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A Thien dang lam\Cac lop da tot nghiep\Chinh quy\K54 - 2020 - 2024\1. Tot nghiep dot 1 thang 2-2024\"/>
    </mc:Choice>
  </mc:AlternateContent>
  <xr:revisionPtr revIDLastSave="0" documentId="13_ncr:1_{B16ECABA-5272-4EEC-B8C1-6D63E0A73DBA}" xr6:coauthVersionLast="47" xr6:coauthVersionMax="47" xr10:uidLastSave="{00000000-0000-0000-0000-000000000000}"/>
  <bookViews>
    <workbookView xWindow="-120" yWindow="-120" windowWidth="29040" windowHeight="15720" xr2:uid="{D8A7EF8C-21D2-49F0-982D-A7AD13C6F12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3" i="1" l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<sst xmlns="http://schemas.openxmlformats.org/spreadsheetml/2006/main" count="438" uniqueCount="364">
  <si>
    <t xml:space="preserve">2. Họ và </t>
  </si>
  <si>
    <t>Tên</t>
  </si>
  <si>
    <t>LỚP HỆ THỐNG</t>
  </si>
  <si>
    <t>Ngân</t>
  </si>
  <si>
    <t>Nguyễn Thị Thu</t>
  </si>
  <si>
    <t>chứng chỉ CCNN chưa đạt; chứng chỉ CCGDTC chưa đạt</t>
  </si>
  <si>
    <t>18K4051391</t>
  </si>
  <si>
    <t>Trần Thị Khánh</t>
  </si>
  <si>
    <t>Thi</t>
  </si>
  <si>
    <t>29/09/2000</t>
  </si>
  <si>
    <t>chứng chỉ CCNN chưa đạt</t>
  </si>
  <si>
    <t>01/10/2000</t>
  </si>
  <si>
    <t>Nguyễn Thanh</t>
  </si>
  <si>
    <t>18k4011254</t>
  </si>
  <si>
    <t>Từ Thị Hương</t>
  </si>
  <si>
    <t>Thảo</t>
  </si>
  <si>
    <t>11/01/2000</t>
  </si>
  <si>
    <t>18K4041121</t>
  </si>
  <si>
    <t>Đỗ Quang</t>
  </si>
  <si>
    <t>Nhật</t>
  </si>
  <si>
    <t>24/08/2000</t>
  </si>
  <si>
    <t>18K4091170</t>
  </si>
  <si>
    <t>Hồ Hữu</t>
  </si>
  <si>
    <t>Tú</t>
  </si>
  <si>
    <t>chứng chỉ BANGTN_PTTH chưa đạt; chứng chỉ CCNN chưa đạt</t>
  </si>
  <si>
    <t>Anh</t>
  </si>
  <si>
    <t>chứng chỉ BANGTN_PTTH chưa đạt</t>
  </si>
  <si>
    <t>Huyền</t>
  </si>
  <si>
    <t>19K4051024</t>
  </si>
  <si>
    <t>Tô Thái</t>
  </si>
  <si>
    <t>Bình</t>
  </si>
  <si>
    <t>28/07/2001</t>
  </si>
  <si>
    <t>19K4131017</t>
  </si>
  <si>
    <t>Nguyễn Quốc</t>
  </si>
  <si>
    <t>Huy</t>
  </si>
  <si>
    <t>30/09/2001</t>
  </si>
  <si>
    <t>19K4011319</t>
  </si>
  <si>
    <t>LÊ NGỌC BẢO</t>
  </si>
  <si>
    <t>TRÂN</t>
  </si>
  <si>
    <t>26/05/2001</t>
  </si>
  <si>
    <t>19K4011038</t>
  </si>
  <si>
    <t>Hồ Đăng</t>
  </si>
  <si>
    <t>Đạt</t>
  </si>
  <si>
    <t>07/10/2001</t>
  </si>
  <si>
    <t>chứng chỉ CCGDTC chưa đạt</t>
  </si>
  <si>
    <t>19K4011201</t>
  </si>
  <si>
    <t>Đinh Thị Hồng</t>
  </si>
  <si>
    <t>Nhi</t>
  </si>
  <si>
    <t>14/09/2001</t>
  </si>
  <si>
    <t>chứng chỉ BANGTN_PTTH chưa đạt; chứng chỉ CCNN chưa đạt; chứng chỉ CCGDQP chưa đạt</t>
  </si>
  <si>
    <t>19K4011036</t>
  </si>
  <si>
    <t>Đặng Thành</t>
  </si>
  <si>
    <t>12/06/2001</t>
  </si>
  <si>
    <t>Ni</t>
  </si>
  <si>
    <t>19K4041142</t>
  </si>
  <si>
    <t>Trương Thị Như</t>
  </si>
  <si>
    <t>Ý</t>
  </si>
  <si>
    <t>28/12/2001</t>
  </si>
  <si>
    <t>Nguyễn Thị Thảo</t>
  </si>
  <si>
    <t>Vy</t>
  </si>
  <si>
    <t>19K4025002</t>
  </si>
  <si>
    <t>PHAYATH</t>
  </si>
  <si>
    <t>Boumchindavanh</t>
  </si>
  <si>
    <t>30/01/2000</t>
  </si>
  <si>
    <t>Nguyễn Minh</t>
  </si>
  <si>
    <t>Tiến</t>
  </si>
  <si>
    <t>19K4021343</t>
  </si>
  <si>
    <t>29/01/2001</t>
  </si>
  <si>
    <t>19K4075001</t>
  </si>
  <si>
    <t>XATAKOUN</t>
  </si>
  <si>
    <t>Somboun</t>
  </si>
  <si>
    <t>15/12/1999</t>
  </si>
  <si>
    <t>Chưa tích lũy đủ số TC bắt buộc (114/116)[KIẾN THỨC GIÁO DỤC ĐẠI CƯƠNG-&gt;Khoa học xã hội - Nhân văn - Nghệ thuật-&gt;Khối tự chọn(4/6: Địa lý kinh tế-KTPT1012 (chưa có điểm), Quản lý nhà nước về kinh tế-KTPT5192 (0), Khoa học môi trường-KTPT1052 (2.90 3.80))]; chứng chỉ BANGTN_PTTH chưa đạt; chứng chỉ CCNN chưa đạt</t>
  </si>
  <si>
    <t>Vân</t>
  </si>
  <si>
    <t>Loan</t>
  </si>
  <si>
    <t>Quỳnh</t>
  </si>
  <si>
    <t>10/02/2002</t>
  </si>
  <si>
    <t>Nguyễn Thị</t>
  </si>
  <si>
    <t>Hương</t>
  </si>
  <si>
    <t>20k4050225</t>
  </si>
  <si>
    <t>Phạm Thị Thanh</t>
  </si>
  <si>
    <t>12/07/2002</t>
  </si>
  <si>
    <t>Linh</t>
  </si>
  <si>
    <t>Ánh</t>
  </si>
  <si>
    <t>10/05/2002</t>
  </si>
  <si>
    <t>05/05/2002</t>
  </si>
  <si>
    <t>20K4050351</t>
  </si>
  <si>
    <t>Vũ Đức</t>
  </si>
  <si>
    <t>Nhân</t>
  </si>
  <si>
    <t>28/09/2002</t>
  </si>
  <si>
    <t>07/06/2002</t>
  </si>
  <si>
    <t>Nguyễn Thị Như</t>
  </si>
  <si>
    <t>01/06/2002</t>
  </si>
  <si>
    <t>Uyên</t>
  </si>
  <si>
    <t>20K4050212</t>
  </si>
  <si>
    <t>Nguyễn Thị Mỹ</t>
  </si>
  <si>
    <t>15/10/2002</t>
  </si>
  <si>
    <t>Duyên</t>
  </si>
  <si>
    <t>Trần Thị Mỹ</t>
  </si>
  <si>
    <t>02/02/2002</t>
  </si>
  <si>
    <t>Lê Thị</t>
  </si>
  <si>
    <t>25/09/2002</t>
  </si>
  <si>
    <t>20K4050331</t>
  </si>
  <si>
    <t>Dương Thị Bảo</t>
  </si>
  <si>
    <t>19/03/2002</t>
  </si>
  <si>
    <t>Võ Thị</t>
  </si>
  <si>
    <t>02/05/2002</t>
  </si>
  <si>
    <t>Nguyễn Thị Bảo</t>
  </si>
  <si>
    <t>Vi</t>
  </si>
  <si>
    <t>Chi</t>
  </si>
  <si>
    <t>20K4050217</t>
  </si>
  <si>
    <t>Hồ Thị Thu</t>
  </si>
  <si>
    <t>20/04/2002</t>
  </si>
  <si>
    <t>Phú</t>
  </si>
  <si>
    <t>08/03/2002</t>
  </si>
  <si>
    <t>Nguyễn Thị Phương</t>
  </si>
  <si>
    <t>Lê</t>
  </si>
  <si>
    <t>Dung</t>
  </si>
  <si>
    <t>chứng chỉ CCGDQP chưa đạt</t>
  </si>
  <si>
    <t>20K4050456</t>
  </si>
  <si>
    <t>16/11/2001</t>
  </si>
  <si>
    <t>Thanh</t>
  </si>
  <si>
    <t>20/11/2002</t>
  </si>
  <si>
    <t>Trinh</t>
  </si>
  <si>
    <t>20K4050609</t>
  </si>
  <si>
    <t>Trần Thị Thuý</t>
  </si>
  <si>
    <t>24/04/2002</t>
  </si>
  <si>
    <t>Chưa tích lũy đủ số TC bắt buộc (116/123)[KIẾN THỨC GIÁO DỤC CHUYÊN NGHIỆP-&gt;Thực tập cuối khóa(0/7: Khóa luận cuối khóa-KTKT5517 (chưa có điểm))]; chứng chỉ BANGTN_PTTH chưa đạt; chứng chỉ CCGDQP chưa đạt</t>
  </si>
  <si>
    <t>Hà</t>
  </si>
  <si>
    <t>16/07/2002</t>
  </si>
  <si>
    <t>04/10/2002</t>
  </si>
  <si>
    <t>16/11/2002</t>
  </si>
  <si>
    <t>Sương</t>
  </si>
  <si>
    <t>Phan Thị Thuý</t>
  </si>
  <si>
    <t>06/04/2002</t>
  </si>
  <si>
    <t>02/07/2002</t>
  </si>
  <si>
    <t>16/09/2002</t>
  </si>
  <si>
    <t>20K4050365</t>
  </si>
  <si>
    <t>Tống Thị Mỹ</t>
  </si>
  <si>
    <t>chứng chỉ CCNN chưa đạt; chứng chỉ CCGDQP chưa đạt</t>
  </si>
  <si>
    <t>Phạm Thị</t>
  </si>
  <si>
    <t>29/03/2002</t>
  </si>
  <si>
    <t>20K4050232</t>
  </si>
  <si>
    <t>Nguyễn Thị Thanh</t>
  </si>
  <si>
    <t>Lê Thị Lan</t>
  </si>
  <si>
    <t>Hà Thị</t>
  </si>
  <si>
    <t>20K4050375</t>
  </si>
  <si>
    <t>15/03/2002</t>
  </si>
  <si>
    <t>20K4050071</t>
  </si>
  <si>
    <t>Võ Thị Như</t>
  </si>
  <si>
    <t>23/02/2002</t>
  </si>
  <si>
    <t>Chưa tích lũy đủ số TC bắt buộc (116/123)[KIẾN THỨC GIÁO DỤC CHUYÊN NGHIỆP-&gt;Thực tập cuối khóa(0/7: Khóa luận cuối khóa-KTKT5517 (chưa có điểm))]; chứng chỉ CCNN chưa đạt; chứng chỉ CCGDQP chưa đạt</t>
  </si>
  <si>
    <t>20K4130046</t>
  </si>
  <si>
    <t>Đoàn Thị Liên</t>
  </si>
  <si>
    <t>23/01/2022</t>
  </si>
  <si>
    <t>Đức</t>
  </si>
  <si>
    <t>20K4010164</t>
  </si>
  <si>
    <t>Cao Ngoc</t>
  </si>
  <si>
    <t>Sơn</t>
  </si>
  <si>
    <t>22/06/2002</t>
  </si>
  <si>
    <t>Chưa tích lũy đủ số TC bắt buộc (116/123)[KIẾN THỨC GIÁO DỤC CHUYÊN NGHIỆP-&gt;Thực tập cuối khóa(0/7: Khóa luận cuối khóa-KTPT5537 (chưa có điểm))]; chứng chỉ CCNN chưa đạt</t>
  </si>
  <si>
    <t>20K4010136</t>
  </si>
  <si>
    <t>Nguyễn Đại</t>
  </si>
  <si>
    <t>08/04/2002</t>
  </si>
  <si>
    <t>04/08/2002</t>
  </si>
  <si>
    <t>Hường</t>
  </si>
  <si>
    <t>29/09/2002</t>
  </si>
  <si>
    <t>Nga</t>
  </si>
  <si>
    <t>20K4270041</t>
  </si>
  <si>
    <t>Phan Lê Quỳnh</t>
  </si>
  <si>
    <t>15/01/2002</t>
  </si>
  <si>
    <t>20K4270077</t>
  </si>
  <si>
    <t>Nguyễn Ngọc Như</t>
  </si>
  <si>
    <t>Lê Thị Thanh</t>
  </si>
  <si>
    <t>04/12/2002</t>
  </si>
  <si>
    <t>20K4040085</t>
  </si>
  <si>
    <t>Nguyễn Thị Thuỷ</t>
  </si>
  <si>
    <t>22/10/2002</t>
  </si>
  <si>
    <t>20K4090395</t>
  </si>
  <si>
    <t>Xuyên</t>
  </si>
  <si>
    <t>20K4090276</t>
  </si>
  <si>
    <t>Chưa tích lũy đủ số TC bắt buộc (116/123)[KIẾN THỨC GIÁO DỤC CHUYÊN NGHIỆP-&gt;Thực tập cuối khóa(0/7: Khóa luận cuối khóa-QTKD5527 (chưa có điểm))]; chứng chỉ CCNN chưa đạt</t>
  </si>
  <si>
    <t>20K4090311</t>
  </si>
  <si>
    <t>Đinh Thị Phương</t>
  </si>
  <si>
    <t>Chưa tích lũy đủ số TC bắt buộc (116/123)[KIẾN THỨC GIÁO DỤC CHUYÊN NGHIỆP-&gt;Thực tập cuối khóa(0/7: Khóa luận cuối khóa-QTKD5527 (chưa có điểm))]</t>
  </si>
  <si>
    <t>20K4090014</t>
  </si>
  <si>
    <t>HỒ THỊ ÁNH</t>
  </si>
  <si>
    <t>LINH</t>
  </si>
  <si>
    <t>05/12/2002</t>
  </si>
  <si>
    <t>27/01/2002</t>
  </si>
  <si>
    <t>20K4090137</t>
  </si>
  <si>
    <t>Trần</t>
  </si>
  <si>
    <t>Hưng</t>
  </si>
  <si>
    <t>20K4090141</t>
  </si>
  <si>
    <t>Trần Nhật</t>
  </si>
  <si>
    <t>20K4090176</t>
  </si>
  <si>
    <t>20K4090184</t>
  </si>
  <si>
    <t>Lợi</t>
  </si>
  <si>
    <t>12/05/2002</t>
  </si>
  <si>
    <t>20K4090098</t>
  </si>
  <si>
    <t>Võ Trần Phước</t>
  </si>
  <si>
    <t>Hải</t>
  </si>
  <si>
    <t>26/08/2002</t>
  </si>
  <si>
    <t>20K4090168</t>
  </si>
  <si>
    <t>22/05/2002</t>
  </si>
  <si>
    <t>Hoàng Ngọc</t>
  </si>
  <si>
    <t>02/09/2002</t>
  </si>
  <si>
    <t>20K4090363</t>
  </si>
  <si>
    <t>Phan Thị Yến</t>
  </si>
  <si>
    <t>20K4090393</t>
  </si>
  <si>
    <t>Xanh</t>
  </si>
  <si>
    <t>20K4020309</t>
  </si>
  <si>
    <t>Chưa tích lũy đủ số TC bắt buộc (116/123)[KIẾN THỨC GIÁO DỤC CHUYÊN NGHIỆP-&gt;Thực tập cuối khóa(0/7: Khóa luận cuối khóa-QTKD5517 (chưa có điểm))]; chứng chỉ BANGTN_PTTH chưa đạt</t>
  </si>
  <si>
    <t>Thắng</t>
  </si>
  <si>
    <t>20K4020106</t>
  </si>
  <si>
    <t>Võ Công</t>
  </si>
  <si>
    <t>Bằng</t>
  </si>
  <si>
    <t>14/11/2002</t>
  </si>
  <si>
    <t>20K4020154</t>
  </si>
  <si>
    <t>Đặng Thị Thanh</t>
  </si>
  <si>
    <t>25/01/2002</t>
  </si>
  <si>
    <t>20k4020182</t>
  </si>
  <si>
    <t>Nguyễn Hoàng</t>
  </si>
  <si>
    <t>Chưa tích lũy đủ số TC bắt buộc (116/123)[KIẾN THỨC GIÁO DỤC CHUYÊN NGHIỆP-&gt;Thực tập cuối khóa(0/7: Khóa luận cuối khóa-QTKD5517 (chưa có điểm))]</t>
  </si>
  <si>
    <t>20K4020380</t>
  </si>
  <si>
    <t>17/08/2002</t>
  </si>
  <si>
    <t>21/10/2002</t>
  </si>
  <si>
    <t>20K4020712</t>
  </si>
  <si>
    <t>23/07/2002</t>
  </si>
  <si>
    <t>20K4020098</t>
  </si>
  <si>
    <t>Nguyễn Thị Mai</t>
  </si>
  <si>
    <t>ANH</t>
  </si>
  <si>
    <t>25/11/20202</t>
  </si>
  <si>
    <t>20K4020254</t>
  </si>
  <si>
    <t>20K4020538</t>
  </si>
  <si>
    <t>20K4020124</t>
  </si>
  <si>
    <t>Hoàng Thị Linh</t>
  </si>
  <si>
    <t>Đa</t>
  </si>
  <si>
    <t>04/06/2002</t>
  </si>
  <si>
    <t>Khuê</t>
  </si>
  <si>
    <t>20K4020148</t>
  </si>
  <si>
    <t>20K4020286</t>
  </si>
  <si>
    <t>Nguyễn Thị Minh</t>
  </si>
  <si>
    <t>14/06/2002</t>
  </si>
  <si>
    <t>20K4020635</t>
  </si>
  <si>
    <t>Lê Văn</t>
  </si>
  <si>
    <t>20K4020476</t>
  </si>
  <si>
    <t>Cao Thị Huyền</t>
  </si>
  <si>
    <t>24/10/2002</t>
  </si>
  <si>
    <t>20k4020325</t>
  </si>
  <si>
    <t>Hoàng Kiều</t>
  </si>
  <si>
    <t>20K4020572</t>
  </si>
  <si>
    <t>20K4020383</t>
  </si>
  <si>
    <t>Phạm Thị Nguyệt</t>
  </si>
  <si>
    <t>20K4020389</t>
  </si>
  <si>
    <t>09/11/2002</t>
  </si>
  <si>
    <t>20K4020709</t>
  </si>
  <si>
    <t>20K4020166</t>
  </si>
  <si>
    <t>13/06/2002</t>
  </si>
  <si>
    <t>20K4020140</t>
  </si>
  <si>
    <t>Trịnh Thị</t>
  </si>
  <si>
    <t>Diễm</t>
  </si>
  <si>
    <t>20K4020310</t>
  </si>
  <si>
    <t>Nguyễn Thùy</t>
  </si>
  <si>
    <t>20K4020250</t>
  </si>
  <si>
    <t>Nguyễn Thái Diệu</t>
  </si>
  <si>
    <t>20K4020730</t>
  </si>
  <si>
    <t>Lê Thị Huyền</t>
  </si>
  <si>
    <t>20K4030059</t>
  </si>
  <si>
    <t>Lại Thị Minh</t>
  </si>
  <si>
    <t>20K4030016</t>
  </si>
  <si>
    <t>20K4070023</t>
  </si>
  <si>
    <t>Lê Thị Tiến</t>
  </si>
  <si>
    <t>Bửu</t>
  </si>
  <si>
    <t>20K4070015</t>
  </si>
  <si>
    <t>Lê Thị Vân</t>
  </si>
  <si>
    <t>10/01/2002</t>
  </si>
  <si>
    <t>Chưa tích lũy đủ số TC bắt buộc (116/123)[KIẾN THỨC GIÁO DỤC CHUYÊN NGHIỆP-&gt;Thực tập cuối khóa(0/7: Khóa luận cuối khóa-TCNH5517 (chưa có điểm))]</t>
  </si>
  <si>
    <t>STT</t>
  </si>
  <si>
    <t>Dấu thời gian</t>
  </si>
  <si>
    <t xml:space="preserve">1. Mã sinh viên (Ghi theo định dạng, VD: 20K4071113) </t>
  </si>
  <si>
    <t xml:space="preserve">2. Họ và tên SV </t>
  </si>
  <si>
    <t>4. Ngày sinh (Ghi theo định dạng: dd/mm/yyyy)</t>
  </si>
  <si>
    <t>Lý do chưa TN</t>
  </si>
  <si>
    <t>17K4071014</t>
  </si>
  <si>
    <t xml:space="preserve">Phan Anh </t>
  </si>
  <si>
    <t>ĐTK HE4 = 1.99</t>
  </si>
  <si>
    <t>Trần Thị Khánh Thi</t>
  </si>
  <si>
    <t xml:space="preserve">	chứng chỉ CCNN chưa đạt</t>
  </si>
  <si>
    <t>Từ Thị Hương Thảo</t>
  </si>
  <si>
    <t xml:space="preserve">	chứng chỉ CCNN chưa đạt; chứng chỉ CCGDQP chưa đạt; chứng chỉ CCGDTC chưa đạt</t>
  </si>
  <si>
    <t>Đỗ Quang Nhật</t>
  </si>
  <si>
    <t>Hồ Hữu Tú</t>
  </si>
  <si>
    <t>Tô Thái Bình</t>
  </si>
  <si>
    <t>Chưa tích lũy đủ số TC bắt buộc (114/116)[KIẾN THỨC GIÁO DỤC CHUYÊN NGHIỆP-&gt;Thực tập cuối khóa(5/7: Khóa luận cuối khóa-KTKT5517 (chưa có điểm), Chuyên đề tổng hợp-KTKT5512 (chưa có điểm))]</t>
  </si>
  <si>
    <t>Nguyễn Quốc Huy</t>
  </si>
  <si>
    <t>Chưa tích lũy đủ số TC bắt buộc (111/116)[KIẾN THỨC GIÁO DỤC CHUYÊN NGHIỆP-&gt;Thực tập cuối khóa(2/7: Chuyên đề thực tập cuối khóa-KTKT5525 (chưa có điểm), Khóa luận cuối khóa-KTKT5527 (chưa có điểm))]; chứng chỉ CCNN chưa đạt</t>
  </si>
  <si>
    <t>Hồ Đăng Đạt</t>
  </si>
  <si>
    <t>LÊ NGỌC BẢO TRÂN</t>
  </si>
  <si>
    <t>Đinh Thị Hồng Nhi</t>
  </si>
  <si>
    <t>chứng chỉ BANGTN_PTTH chưa đạt; chứng chỉ CCGDQP chưa đạt</t>
  </si>
  <si>
    <t>Đặng Thành Đạt</t>
  </si>
  <si>
    <t xml:space="preserve">	chứng chỉ CCGDTC chưa đạt</t>
  </si>
  <si>
    <t>Trương Thị Như Ý</t>
  </si>
  <si>
    <t>PHAYATH Boumchindavanh</t>
  </si>
  <si>
    <t>Chưa tích lũy đủ số TC bắt buộc (114/116)[KIẾN THỨC GIÁO DỤC CHUYÊN NGHIỆP-&gt;Thực tập cuối khóa(5/7: Khóa luận cuối khóa-QTKD5517 (chưa có điểm), Chuyên đề tổng hợp-QTKD5512 (chưa có điểm))]</t>
  </si>
  <si>
    <t xml:space="preserve">XATAKOUN Somboun </t>
  </si>
  <si>
    <t>Phạm Thị Thanh Huyền</t>
  </si>
  <si>
    <t>Nguyễn Thị Mỹ Hương</t>
  </si>
  <si>
    <t>Vũ Đức Nhân</t>
  </si>
  <si>
    <t>Nguyễn Thị Như Quỳnh</t>
  </si>
  <si>
    <t>Dương Thị Bảo Ngân</t>
  </si>
  <si>
    <t>Hồ Thị Thu Hương</t>
  </si>
  <si>
    <t>Trần Thị Thuý Vi</t>
  </si>
  <si>
    <t>Lê Thị Lan Anh</t>
  </si>
  <si>
    <t xml:space="preserve">Nguyễn Thị Thanh Huyền </t>
  </si>
  <si>
    <t>Tống Thị Mỹ Nhi</t>
  </si>
  <si>
    <t>Võ Thị Như Ánh</t>
  </si>
  <si>
    <t>Nguyễn Thị Thảo Nhi</t>
  </si>
  <si>
    <t>Đoàn Thị Liên Sương</t>
  </si>
  <si>
    <t xml:space="preserve">Nguyễn Đại Phú </t>
  </si>
  <si>
    <t>Cao Ngoc Sơn</t>
  </si>
  <si>
    <t>Phan Lê Quỳnh Chi</t>
  </si>
  <si>
    <t>Dương Thị Bảo Nhi</t>
  </si>
  <si>
    <t>Nguyễn Ngọc Như Quỳnh</t>
  </si>
  <si>
    <t>Nguyễn Thị Thuỷ Thanh</t>
  </si>
  <si>
    <t>HỒ THỊ ÁNH LINH</t>
  </si>
  <si>
    <t>Đinh Thị Phương Thảo</t>
  </si>
  <si>
    <t>Phạm Thị Xuyên</t>
  </si>
  <si>
    <t>Trần Hưng</t>
  </si>
  <si>
    <t>Trần Nhật Huy</t>
  </si>
  <si>
    <t>Nguyễn Thị Linh</t>
  </si>
  <si>
    <t>Lê Thị Thanh Lợi</t>
  </si>
  <si>
    <t>Võ Trần Phước Hải</t>
  </si>
  <si>
    <t>Nguyễn Thị Phương Lê</t>
  </si>
  <si>
    <t>Phan Thị Yến Trinh</t>
  </si>
  <si>
    <t>Nguyễn Thị Thu Xanh</t>
  </si>
  <si>
    <t>Lê Thị Linh</t>
  </si>
  <si>
    <t>Võ Công Bằng</t>
  </si>
  <si>
    <t>Đặng Thị Thanh Dung</t>
  </si>
  <si>
    <t>Nguyễn Hoàng Hà</t>
  </si>
  <si>
    <t>Phan Thị Thuý Nga</t>
  </si>
  <si>
    <t>Trần Thị Thuý Vân</t>
  </si>
  <si>
    <t>Nguyễn Thị Mai ANH</t>
  </si>
  <si>
    <t xml:space="preserve">Hoàng Thị Linh Đa </t>
  </si>
  <si>
    <t xml:space="preserve">Hà Thị Hường </t>
  </si>
  <si>
    <t>Nguyễn Thanh Quỳnh</t>
  </si>
  <si>
    <t>Hoàng Ngọc Đức</t>
  </si>
  <si>
    <t xml:space="preserve">Nguyễn Thị Minh Khuê </t>
  </si>
  <si>
    <t>Cao Thị Huyền Ni</t>
  </si>
  <si>
    <t>Lê Văn Tiến</t>
  </si>
  <si>
    <t xml:space="preserve">Hoàng Kiều Loan </t>
  </si>
  <si>
    <t>Nguyễn Minh Thắng</t>
  </si>
  <si>
    <t xml:space="preserve">Trần Thị Mỹ Duyên </t>
  </si>
  <si>
    <t>Phạm Thị Nguyệt Nga</t>
  </si>
  <si>
    <t>Võ Thị Ngân</t>
  </si>
  <si>
    <t>Nguyễn Thị Bảo Uyên</t>
  </si>
  <si>
    <t>Trịnh Thị Diễm</t>
  </si>
  <si>
    <t>Nguyễn Thùy Linh</t>
  </si>
  <si>
    <t>Nguyễn Thái Diệu Hương</t>
  </si>
  <si>
    <t>Lê Thị Huyền Vy</t>
  </si>
  <si>
    <t>Lại Thị Minh Nhật</t>
  </si>
  <si>
    <t xml:space="preserve">Lê Thị Vân Anh </t>
  </si>
  <si>
    <t xml:space="preserve">Lê Thị Tiến Bửu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</si>
</sst>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BC8F8F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0" borderId="1" xfId="0" applyNumberFormat="1" applyFont="1" applyBorder="1"/>
    <xf numFmtId="0" fontId="1" fillId="0" borderId="1" xfId="0" applyFont="1" applyBorder="1"/>
    <xf numFmtId="0" fontId="1" fillId="3" borderId="1" xfId="0" applyFont="1" applyFill="1" applyBorder="1"/>
    <xf numFmtId="0" fontId="1" fillId="3" borderId="1" xfId="0" quotePrefix="1" applyFont="1" applyFill="1" applyBorder="1"/>
    <xf numFmtId="0" fontId="1" fillId="0" borderId="1" xfId="0" quotePrefix="1" applyFont="1" applyBorder="1"/>
    <xf numFmtId="14" fontId="1" fillId="0" borderId="1" xfId="0" quotePrefix="1" applyNumberFormat="1" applyFont="1" applyBorder="1"/>
    <xf numFmtId="0" fontId="2" fillId="3" borderId="1" xfId="0" applyFont="1" applyFill="1" applyBorder="1"/>
    <xf numFmtId="14" fontId="1" fillId="3" borderId="1" xfId="0" quotePrefix="1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0" xfId="0" quotePrefix="1" applyFont="1" applyFill="1" applyBorder="1"/>
    <xf numFmtId="0" fontId="2" fillId="3" borderId="0" xfId="0" applyFont="1" applyFill="1" applyBorder="1"/>
    <xf numFmtId="0" fontId="2" fillId="3" borderId="1" xfId="0" applyFont="1" applyFill="1" applyBorder="1" applyAlignment="1">
      <alignment vertical="center" wrapText="1"/>
    </xf>
    <xf numFmtId="0" fontId="1" fillId="3" borderId="2" xfId="0" quotePrefix="1" applyFont="1" applyFill="1" applyBorder="1"/>
    <xf numFmtId="1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ata\A%20Thien%20dang%20lam\Cac%20lop%20da%20tot%20nghiep\Chinh%20quy\K54%20-%202020%20-%202024\1.%20Tot%20nghiep%20dot%201%20thang%202-2024\THONG%20KE%20TN%20K54%20dot%201%20nam%202024.xlsx" TargetMode="External"/><Relationship Id="rId1" Type="http://schemas.openxmlformats.org/officeDocument/2006/relationships/externalLinkPath" Target="THONG%20KE%20TN%20K54%20dot%201%20nam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Đơn đợt 1 - 2024"/>
      <sheetName val="Don D1"/>
      <sheetName val="K54 chua dat TN"/>
      <sheetName val="K54 dat TN"/>
      <sheetName val="Sheet1"/>
      <sheetName val="THONG KE"/>
    </sheetNames>
    <sheetDataSet>
      <sheetData sheetId="0"/>
      <sheetData sheetId="1"/>
      <sheetData sheetId="2"/>
      <sheetData sheetId="3"/>
      <sheetData sheetId="4">
        <row r="11">
          <cell r="B11" t="str">
            <v>19F7531001</v>
          </cell>
          <cell r="C11" t="str">
            <v xml:space="preserve"> Tôn Nữ Bình </v>
          </cell>
          <cell r="D11" t="str">
            <v>An</v>
          </cell>
          <cell r="E11" t="str">
            <v>23/11/2001</v>
          </cell>
          <cell r="F11" t="str">
            <v>Nữ</v>
          </cell>
          <cell r="G11" t="str">
            <v>K54 CT thứ 2 (Kế toán)</v>
          </cell>
          <cell r="H11" t="str">
            <v>Khoa Kế toán - Kiểm toán</v>
          </cell>
          <cell r="I11" t="str">
            <v>K54</v>
          </cell>
        </row>
        <row r="12">
          <cell r="B12" t="str">
            <v>19A5021220</v>
          </cell>
          <cell r="C12" t="str">
            <v xml:space="preserve"> Hồ Lê Minh</v>
          </cell>
          <cell r="D12" t="str">
            <v>Đức</v>
          </cell>
          <cell r="E12" t="str">
            <v>26/02/2001</v>
          </cell>
          <cell r="F12" t="str">
            <v>Nam</v>
          </cell>
          <cell r="G12" t="str">
            <v>K54 CT thứ 2 (Kế toán)</v>
          </cell>
          <cell r="H12" t="str">
            <v>Khoa Kế toán - Kiểm toán</v>
          </cell>
          <cell r="I12" t="str">
            <v>K54</v>
          </cell>
        </row>
        <row r="13">
          <cell r="B13" t="str">
            <v>19D4051103</v>
          </cell>
          <cell r="C13" t="str">
            <v xml:space="preserve"> Nguyễn Thị Thúy</v>
          </cell>
          <cell r="D13" t="str">
            <v>Hạnh</v>
          </cell>
          <cell r="E13" t="str">
            <v>06/02/2001</v>
          </cell>
          <cell r="F13" t="str">
            <v>Nữ</v>
          </cell>
          <cell r="G13" t="str">
            <v>K54 CT thứ 2 (Kế toán)</v>
          </cell>
          <cell r="H13" t="str">
            <v>Khoa Kế toán - Kiểm toán</v>
          </cell>
          <cell r="I13" t="str">
            <v>K54</v>
          </cell>
        </row>
        <row r="14">
          <cell r="B14" t="str">
            <v>19F7551225</v>
          </cell>
          <cell r="C14" t="str">
            <v xml:space="preserve"> Lưu Thị</v>
          </cell>
          <cell r="D14" t="str">
            <v>Tuyết</v>
          </cell>
          <cell r="E14" t="str">
            <v>01/09/2001</v>
          </cell>
          <cell r="F14" t="str">
            <v>Nữ</v>
          </cell>
          <cell r="G14" t="str">
            <v>K54 CT thứ 2 (Kế toán)</v>
          </cell>
          <cell r="H14" t="str">
            <v>Khoa Kế toán - Kiểm toán</v>
          </cell>
          <cell r="I14" t="str">
            <v>K54</v>
          </cell>
        </row>
        <row r="15">
          <cell r="B15" t="str">
            <v>19F7011022</v>
          </cell>
          <cell r="C15" t="str">
            <v xml:space="preserve"> Nguyễn Ngọc Khánh</v>
          </cell>
          <cell r="D15" t="str">
            <v>Ly</v>
          </cell>
          <cell r="E15" t="str">
            <v>25/03/2001</v>
          </cell>
          <cell r="F15" t="str">
            <v>Nữ</v>
          </cell>
          <cell r="G15" t="str">
            <v>K54 CT thứ 2 (KT quốc tế)</v>
          </cell>
          <cell r="H15" t="str">
            <v>Khoa Kinh tế &amp; Phát triển</v>
          </cell>
          <cell r="I15" t="str">
            <v>K54</v>
          </cell>
        </row>
        <row r="16">
          <cell r="B16" t="str">
            <v>19F7011041</v>
          </cell>
          <cell r="C16" t="str">
            <v xml:space="preserve"> Võ Thị Thu</v>
          </cell>
          <cell r="D16" t="str">
            <v>Thanh</v>
          </cell>
          <cell r="E16" t="str">
            <v>10/04/2001</v>
          </cell>
          <cell r="F16" t="str">
            <v>Nữ</v>
          </cell>
          <cell r="G16" t="str">
            <v>K54 CT thứ 2 (KT quốc tế)</v>
          </cell>
          <cell r="H16" t="str">
            <v>Khoa Kinh tế &amp; Phát triển</v>
          </cell>
          <cell r="I16" t="str">
            <v>K54</v>
          </cell>
        </row>
        <row r="17">
          <cell r="B17" t="str">
            <v>20F7560023</v>
          </cell>
          <cell r="C17" t="str">
            <v xml:space="preserve"> Ngô Việt</v>
          </cell>
          <cell r="D17" t="str">
            <v>Hoàng</v>
          </cell>
          <cell r="E17" t="str">
            <v>04/01/2002</v>
          </cell>
          <cell r="F17" t="str">
            <v>Nam</v>
          </cell>
          <cell r="G17" t="str">
            <v>K54 CT thứ 2 (Logistics)</v>
          </cell>
          <cell r="H17" t="str">
            <v>Khoa Kinh tế &amp; Phát triển</v>
          </cell>
          <cell r="I17" t="str">
            <v>K54</v>
          </cell>
        </row>
        <row r="18">
          <cell r="B18" t="str">
            <v>19F7511540</v>
          </cell>
          <cell r="C18" t="str">
            <v xml:space="preserve"> Nguyễn Anh</v>
          </cell>
          <cell r="D18" t="str">
            <v>Thư</v>
          </cell>
          <cell r="E18" t="str">
            <v>01/11/2001</v>
          </cell>
          <cell r="F18" t="str">
            <v>Nữ</v>
          </cell>
          <cell r="G18" t="str">
            <v>K54 CT thứ 2 (Logistics)</v>
          </cell>
          <cell r="H18" t="str">
            <v>Khoa Kinh tế &amp; Phát triển</v>
          </cell>
          <cell r="I18" t="str">
            <v>K54</v>
          </cell>
        </row>
        <row r="19">
          <cell r="B19" t="str">
            <v>20F7540168</v>
          </cell>
          <cell r="C19" t="str">
            <v xml:space="preserve"> Lê Thị Anh</v>
          </cell>
          <cell r="D19" t="str">
            <v>Thúy</v>
          </cell>
          <cell r="E19" t="str">
            <v>01/02/2002</v>
          </cell>
          <cell r="F19" t="str">
            <v>Nữ</v>
          </cell>
          <cell r="G19" t="str">
            <v>K54 CT thứ 2 (Marketing)</v>
          </cell>
          <cell r="H19" t="str">
            <v>Khoa Quản trị Kinh doanh</v>
          </cell>
          <cell r="I19" t="str">
            <v>K54</v>
          </cell>
        </row>
        <row r="20">
          <cell r="B20" t="str">
            <v>19F7551234</v>
          </cell>
          <cell r="C20" t="str">
            <v xml:space="preserve"> Trần Thị Tường</v>
          </cell>
          <cell r="D20" t="str">
            <v>Vy</v>
          </cell>
          <cell r="E20" t="str">
            <v>28/03/2001</v>
          </cell>
          <cell r="F20" t="str">
            <v>Nữ</v>
          </cell>
          <cell r="G20" t="str">
            <v>K54 CT thứ 2 (QT nhân lực)</v>
          </cell>
          <cell r="H20" t="str">
            <v>Khoa Quản trị Kinh doanh</v>
          </cell>
          <cell r="I20" t="str">
            <v>K54</v>
          </cell>
        </row>
        <row r="21">
          <cell r="B21" t="str">
            <v>20K4010215</v>
          </cell>
          <cell r="C21" t="str">
            <v xml:space="preserve"> Nguyễn Thị Diễm</v>
          </cell>
          <cell r="D21" t="str">
            <v>Ái</v>
          </cell>
          <cell r="E21" t="str">
            <v>22/12/2001</v>
          </cell>
          <cell r="F21" t="str">
            <v>Nữ</v>
          </cell>
          <cell r="G21" t="str">
            <v>K54 (KH-Đầu tư)</v>
          </cell>
          <cell r="H21" t="str">
            <v>Khoa Kinh tế &amp; Phát triển</v>
          </cell>
          <cell r="I21" t="str">
            <v>K54</v>
          </cell>
        </row>
        <row r="22">
          <cell r="B22" t="str">
            <v>20K4010015</v>
          </cell>
          <cell r="C22" t="str">
            <v xml:space="preserve"> Hoàng Thị Ngọc</v>
          </cell>
          <cell r="D22" t="str">
            <v>Anh</v>
          </cell>
          <cell r="E22" t="str">
            <v>01/10/2002</v>
          </cell>
          <cell r="F22" t="str">
            <v>Nữ</v>
          </cell>
          <cell r="G22" t="str">
            <v>K54 (KH-Đầu tư)</v>
          </cell>
          <cell r="H22" t="str">
            <v>Khoa Kinh tế &amp; Phát triển</v>
          </cell>
          <cell r="I22" t="str">
            <v>K54</v>
          </cell>
        </row>
        <row r="23">
          <cell r="B23" t="str">
            <v>20K4010019</v>
          </cell>
          <cell r="C23" t="str">
            <v xml:space="preserve"> Phan Hoàng</v>
          </cell>
          <cell r="D23" t="str">
            <v>Anh</v>
          </cell>
          <cell r="E23" t="str">
            <v>28/08/2002</v>
          </cell>
          <cell r="F23" t="str">
            <v>Nữ</v>
          </cell>
          <cell r="G23" t="str">
            <v>K54 (KH-Đầu tư)</v>
          </cell>
          <cell r="H23" t="str">
            <v>Khoa Kinh tế &amp; Phát triển</v>
          </cell>
          <cell r="I23" t="str">
            <v>K54</v>
          </cell>
        </row>
        <row r="24">
          <cell r="B24" t="str">
            <v>20K4010022</v>
          </cell>
          <cell r="C24" t="str">
            <v xml:space="preserve"> Trần Thị Phương</v>
          </cell>
          <cell r="D24" t="str">
            <v>Anh</v>
          </cell>
          <cell r="E24" t="str">
            <v>04/11/2002</v>
          </cell>
          <cell r="F24" t="str">
            <v>Nữ</v>
          </cell>
          <cell r="G24" t="str">
            <v>K54 (KH-Đầu tư)</v>
          </cell>
          <cell r="H24" t="str">
            <v>Khoa Kinh tế &amp; Phát triển</v>
          </cell>
          <cell r="I24" t="str">
            <v>K54</v>
          </cell>
        </row>
        <row r="25">
          <cell r="B25" t="str">
            <v>20K4010031</v>
          </cell>
          <cell r="C25" t="str">
            <v xml:space="preserve"> Nguyễn Thị Kim</v>
          </cell>
          <cell r="D25" t="str">
            <v>Chi</v>
          </cell>
          <cell r="E25" t="str">
            <v>08/06/2002</v>
          </cell>
          <cell r="F25" t="str">
            <v>Nữ</v>
          </cell>
          <cell r="G25" t="str">
            <v>K54 (KH-Đầu tư)</v>
          </cell>
          <cell r="H25" t="str">
            <v>Khoa Kinh tế &amp; Phát triển</v>
          </cell>
          <cell r="I25" t="str">
            <v>K54</v>
          </cell>
        </row>
        <row r="26">
          <cell r="B26" t="str">
            <v>20K4010034</v>
          </cell>
          <cell r="C26" t="str">
            <v xml:space="preserve"> Nguyễn Văn</v>
          </cell>
          <cell r="D26" t="str">
            <v>Chương</v>
          </cell>
          <cell r="E26" t="str">
            <v>05/05/2002</v>
          </cell>
          <cell r="F26" t="str">
            <v>Nam</v>
          </cell>
          <cell r="G26" t="str">
            <v>K54 (KH-Đầu tư)</v>
          </cell>
          <cell r="H26" t="str">
            <v>Khoa Kinh tế &amp; Phát triển</v>
          </cell>
          <cell r="I26" t="str">
            <v>K54</v>
          </cell>
        </row>
        <row r="27">
          <cell r="B27" t="str">
            <v>20K4010043</v>
          </cell>
          <cell r="C27" t="str">
            <v xml:space="preserve"> Võ Đại Anh</v>
          </cell>
          <cell r="D27" t="str">
            <v>Dũng</v>
          </cell>
          <cell r="E27" t="str">
            <v>29/10/2002</v>
          </cell>
          <cell r="F27" t="str">
            <v>Nam</v>
          </cell>
          <cell r="G27" t="str">
            <v>K54 (KH-Đầu tư)</v>
          </cell>
          <cell r="H27" t="str">
            <v>Khoa Kinh tế &amp; Phát triển</v>
          </cell>
          <cell r="I27" t="str">
            <v>K54</v>
          </cell>
        </row>
        <row r="28">
          <cell r="B28" t="str">
            <v>20K4010045</v>
          </cell>
          <cell r="C28" t="str">
            <v xml:space="preserve"> Đoàn Lê Bảo</v>
          </cell>
          <cell r="D28" t="str">
            <v>Duy</v>
          </cell>
          <cell r="E28" t="str">
            <v>22/02/2002</v>
          </cell>
          <cell r="F28" t="str">
            <v>Nam</v>
          </cell>
          <cell r="G28" t="str">
            <v>K54 (KH-Đầu tư)</v>
          </cell>
          <cell r="H28" t="str">
            <v>Khoa Kinh tế &amp; Phát triển</v>
          </cell>
          <cell r="I28" t="str">
            <v>K54</v>
          </cell>
        </row>
        <row r="29">
          <cell r="B29" t="str">
            <v>20K4010040</v>
          </cell>
          <cell r="C29" t="str">
            <v xml:space="preserve"> Phạm Văn</v>
          </cell>
          <cell r="D29" t="str">
            <v>Đạt</v>
          </cell>
          <cell r="E29" t="str">
            <v>21/03/2002</v>
          </cell>
          <cell r="F29" t="str">
            <v>Nam</v>
          </cell>
          <cell r="G29" t="str">
            <v>K54 (KH-Đầu tư)</v>
          </cell>
          <cell r="H29" t="str">
            <v>Khoa Kinh tế &amp; Phát triển</v>
          </cell>
          <cell r="I29" t="str">
            <v>K54</v>
          </cell>
        </row>
        <row r="30">
          <cell r="B30" t="str">
            <v>20K4010042</v>
          </cell>
          <cell r="C30" t="str">
            <v xml:space="preserve"> Nguyễn Công Phước</v>
          </cell>
          <cell r="D30" t="str">
            <v>Đức</v>
          </cell>
          <cell r="E30" t="str">
            <v>12/10/2002</v>
          </cell>
          <cell r="F30" t="str">
            <v>Nam</v>
          </cell>
          <cell r="G30" t="str">
            <v>K54 (KH-Đầu tư)</v>
          </cell>
          <cell r="H30" t="str">
            <v>Khoa Kinh tế &amp; Phát triển</v>
          </cell>
          <cell r="I30" t="str">
            <v>K54</v>
          </cell>
        </row>
        <row r="31">
          <cell r="B31" t="str">
            <v>20K4010053</v>
          </cell>
          <cell r="C31" t="str">
            <v xml:space="preserve"> Nguyễn Thị Mỹ</v>
          </cell>
          <cell r="D31" t="str">
            <v>Hạnh</v>
          </cell>
          <cell r="E31" t="str">
            <v>27/07/2002</v>
          </cell>
          <cell r="F31" t="str">
            <v>Nữ</v>
          </cell>
          <cell r="G31" t="str">
            <v>K54 (KH-Đầu tư)</v>
          </cell>
          <cell r="H31" t="str">
            <v>Khoa Kinh tế &amp; Phát triển</v>
          </cell>
          <cell r="I31" t="str">
            <v>K54</v>
          </cell>
        </row>
        <row r="32">
          <cell r="B32" t="str">
            <v>20K4010051</v>
          </cell>
          <cell r="C32" t="str">
            <v xml:space="preserve"> Đỗ Thị Thanh</v>
          </cell>
          <cell r="D32" t="str">
            <v>Hằng</v>
          </cell>
          <cell r="E32" t="str">
            <v>03/04/2001</v>
          </cell>
          <cell r="F32" t="str">
            <v>Nữ</v>
          </cell>
          <cell r="G32" t="str">
            <v>K54 (KH-Đầu tư)</v>
          </cell>
          <cell r="H32" t="str">
            <v>Khoa Kinh tế &amp; Phát triển</v>
          </cell>
          <cell r="I32" t="str">
            <v>K54</v>
          </cell>
        </row>
        <row r="33">
          <cell r="B33" t="str">
            <v>20K4010073</v>
          </cell>
          <cell r="C33" t="str">
            <v xml:space="preserve"> Lê Đức</v>
          </cell>
          <cell r="D33" t="str">
            <v>Huy</v>
          </cell>
          <cell r="E33" t="str">
            <v>02/01/2002</v>
          </cell>
          <cell r="F33" t="str">
            <v>Nam</v>
          </cell>
          <cell r="G33" t="str">
            <v>K54 (KH-Đầu tư)</v>
          </cell>
          <cell r="H33" t="str">
            <v>Khoa Kinh tế &amp; Phát triển</v>
          </cell>
          <cell r="I33" t="str">
            <v>K54</v>
          </cell>
        </row>
        <row r="34">
          <cell r="B34" t="str">
            <v>20K4010070</v>
          </cell>
          <cell r="C34" t="str">
            <v xml:space="preserve"> Nguyễn Văn</v>
          </cell>
          <cell r="D34" t="str">
            <v>Hữu</v>
          </cell>
          <cell r="E34" t="str">
            <v>05/09/2002</v>
          </cell>
          <cell r="F34" t="str">
            <v>Nam</v>
          </cell>
          <cell r="G34" t="str">
            <v>K54 (KH-Đầu tư)</v>
          </cell>
          <cell r="H34" t="str">
            <v>Khoa Kinh tế &amp; Phát triển</v>
          </cell>
          <cell r="I34" t="str">
            <v>K54</v>
          </cell>
        </row>
        <row r="35">
          <cell r="B35" t="str">
            <v>20K4010083</v>
          </cell>
          <cell r="C35" t="str">
            <v xml:space="preserve"> Lê Thị Thanh</v>
          </cell>
          <cell r="D35" t="str">
            <v>Lan</v>
          </cell>
          <cell r="E35" t="str">
            <v>21/08/2002</v>
          </cell>
          <cell r="F35" t="str">
            <v>Nữ</v>
          </cell>
          <cell r="G35" t="str">
            <v>K54 (KH-Đầu tư)</v>
          </cell>
          <cell r="H35" t="str">
            <v>Khoa Kinh tế &amp; Phát triển</v>
          </cell>
          <cell r="I35" t="str">
            <v>K54</v>
          </cell>
        </row>
        <row r="36">
          <cell r="B36" t="str">
            <v>20K4010082</v>
          </cell>
          <cell r="C36" t="str">
            <v xml:space="preserve"> Nguyễn Thị</v>
          </cell>
          <cell r="D36" t="str">
            <v>Lan</v>
          </cell>
          <cell r="E36" t="str">
            <v>30/03/2002</v>
          </cell>
          <cell r="F36" t="str">
            <v>Nữ</v>
          </cell>
          <cell r="G36" t="str">
            <v>K54 (KH-Đầu tư)</v>
          </cell>
          <cell r="H36" t="str">
            <v>Khoa Kinh tế &amp; Phát triển</v>
          </cell>
          <cell r="I36" t="str">
            <v>K54</v>
          </cell>
        </row>
        <row r="37">
          <cell r="B37" t="str">
            <v>20K4010095</v>
          </cell>
          <cell r="C37" t="str">
            <v xml:space="preserve"> Châu Thị</v>
          </cell>
          <cell r="D37" t="str">
            <v>Luyến</v>
          </cell>
          <cell r="E37" t="str">
            <v>29/04/2002</v>
          </cell>
          <cell r="F37" t="str">
            <v>Nữ</v>
          </cell>
          <cell r="G37" t="str">
            <v>K54 (KH-Đầu tư)</v>
          </cell>
          <cell r="H37" t="str">
            <v>Khoa Kinh tế &amp; Phát triển</v>
          </cell>
          <cell r="I37" t="str">
            <v>K54</v>
          </cell>
        </row>
        <row r="38">
          <cell r="B38" t="str">
            <v>20K4010097</v>
          </cell>
          <cell r="C38" t="str">
            <v xml:space="preserve"> Dương Thị Xuân</v>
          </cell>
          <cell r="D38" t="str">
            <v>Mai</v>
          </cell>
          <cell r="E38" t="str">
            <v>15/09/2002</v>
          </cell>
          <cell r="F38" t="str">
            <v>Nữ</v>
          </cell>
          <cell r="G38" t="str">
            <v>K54 (KH-Đầu tư)</v>
          </cell>
          <cell r="H38" t="str">
            <v>Khoa Kinh tế &amp; Phát triển</v>
          </cell>
          <cell r="I38" t="str">
            <v>K54</v>
          </cell>
        </row>
        <row r="39">
          <cell r="B39" t="str">
            <v>20K4010102</v>
          </cell>
          <cell r="C39" t="str">
            <v xml:space="preserve"> Trần Đức</v>
          </cell>
          <cell r="D39" t="str">
            <v>Minh</v>
          </cell>
          <cell r="E39" t="str">
            <v>26/06/2002</v>
          </cell>
          <cell r="F39" t="str">
            <v>Nam</v>
          </cell>
          <cell r="G39" t="str">
            <v>K54 (KH-Đầu tư)</v>
          </cell>
          <cell r="H39" t="str">
            <v>Khoa Kinh tế &amp; Phát triển</v>
          </cell>
          <cell r="I39" t="str">
            <v>K54</v>
          </cell>
        </row>
        <row r="40">
          <cell r="B40" t="str">
            <v>20K4010107</v>
          </cell>
          <cell r="C40" t="str">
            <v xml:space="preserve"> Phạm Thị Thuý</v>
          </cell>
          <cell r="D40" t="str">
            <v>My</v>
          </cell>
          <cell r="E40" t="str">
            <v>28/01/2002</v>
          </cell>
          <cell r="F40" t="str">
            <v>Nữ</v>
          </cell>
          <cell r="G40" t="str">
            <v>K54 (KH-Đầu tư)</v>
          </cell>
          <cell r="H40" t="str">
            <v>Khoa Kinh tế &amp; Phát triển</v>
          </cell>
          <cell r="I40" t="str">
            <v>K54</v>
          </cell>
        </row>
        <row r="41">
          <cell r="B41" t="str">
            <v>20K4010109</v>
          </cell>
          <cell r="C41" t="str">
            <v xml:space="preserve"> Phan Thị Thảo</v>
          </cell>
          <cell r="D41" t="str">
            <v>My</v>
          </cell>
          <cell r="E41" t="str">
            <v>19/10/2002</v>
          </cell>
          <cell r="F41" t="str">
            <v>Nữ</v>
          </cell>
          <cell r="G41" t="str">
            <v>K54 (KH-Đầu tư)</v>
          </cell>
          <cell r="H41" t="str">
            <v>Khoa Kinh tế &amp; Phát triển</v>
          </cell>
          <cell r="I41" t="str">
            <v>K54</v>
          </cell>
        </row>
        <row r="42">
          <cell r="B42" t="str">
            <v>20K4010112</v>
          </cell>
          <cell r="C42" t="str">
            <v xml:space="preserve"> Đào Duy Phương</v>
          </cell>
          <cell r="D42" t="str">
            <v>Nam</v>
          </cell>
          <cell r="E42" t="str">
            <v>14/01/2002</v>
          </cell>
          <cell r="F42" t="str">
            <v>Nam</v>
          </cell>
          <cell r="G42" t="str">
            <v>K54 (KH-Đầu tư)</v>
          </cell>
          <cell r="H42" t="str">
            <v>Khoa Kinh tế &amp; Phát triển</v>
          </cell>
          <cell r="I42" t="str">
            <v>K54</v>
          </cell>
        </row>
        <row r="43">
          <cell r="B43" t="str">
            <v>20K4010114</v>
          </cell>
          <cell r="C43" t="str">
            <v xml:space="preserve"> Phạm Thị Thủy</v>
          </cell>
          <cell r="D43" t="str">
            <v>Ngân</v>
          </cell>
          <cell r="E43" t="str">
            <v>21/03/2002</v>
          </cell>
          <cell r="F43" t="str">
            <v>Nữ</v>
          </cell>
          <cell r="G43" t="str">
            <v>K54 (KH-Đầu tư)</v>
          </cell>
          <cell r="H43" t="str">
            <v>Khoa Kinh tế &amp; Phát triển</v>
          </cell>
          <cell r="I43" t="str">
            <v>K54</v>
          </cell>
        </row>
        <row r="44">
          <cell r="B44" t="str">
            <v>20K4010116</v>
          </cell>
          <cell r="C44" t="str">
            <v xml:space="preserve"> Trương Tuấn</v>
          </cell>
          <cell r="D44" t="str">
            <v>Nghĩa</v>
          </cell>
          <cell r="E44" t="str">
            <v>18/12/2001</v>
          </cell>
          <cell r="F44" t="str">
            <v>Nam</v>
          </cell>
          <cell r="G44" t="str">
            <v>K54 (KH-Đầu tư)</v>
          </cell>
          <cell r="H44" t="str">
            <v>Khoa Kinh tế &amp; Phát triển</v>
          </cell>
          <cell r="I44" t="str">
            <v>K54</v>
          </cell>
        </row>
        <row r="45">
          <cell r="B45" t="str">
            <v>20K4010119</v>
          </cell>
          <cell r="C45" t="str">
            <v xml:space="preserve"> Hoàng Công Bình</v>
          </cell>
          <cell r="D45" t="str">
            <v>Nguyên</v>
          </cell>
          <cell r="E45" t="str">
            <v>11/05/2002</v>
          </cell>
          <cell r="F45" t="str">
            <v>Nam</v>
          </cell>
          <cell r="G45" t="str">
            <v>K54 (KH-Đầu tư)</v>
          </cell>
          <cell r="H45" t="str">
            <v>Khoa Kinh tế &amp; Phát triển</v>
          </cell>
          <cell r="I45" t="str">
            <v>K54</v>
          </cell>
        </row>
        <row r="46">
          <cell r="B46" t="str">
            <v>20K4010216</v>
          </cell>
          <cell r="C46" t="str">
            <v xml:space="preserve"> Đặng Hữu</v>
          </cell>
          <cell r="D46" t="str">
            <v>Nhân</v>
          </cell>
          <cell r="E46" t="str">
            <v>16/09/2002</v>
          </cell>
          <cell r="F46" t="str">
            <v>Nam</v>
          </cell>
          <cell r="G46" t="str">
            <v>K54 (KH-Đầu tư)</v>
          </cell>
          <cell r="H46" t="str">
            <v>Khoa Kinh tế &amp; Phát triển</v>
          </cell>
          <cell r="I46" t="str">
            <v>K54</v>
          </cell>
        </row>
        <row r="47">
          <cell r="B47" t="str">
            <v>20K4010122</v>
          </cell>
          <cell r="C47" t="str">
            <v xml:space="preserve"> Hoàng Nguyễn Yến</v>
          </cell>
          <cell r="D47" t="str">
            <v>Nhi</v>
          </cell>
          <cell r="E47" t="str">
            <v>07/10/2002</v>
          </cell>
          <cell r="F47" t="str">
            <v>Nữ</v>
          </cell>
          <cell r="G47" t="str">
            <v>K54 (KH-Đầu tư)</v>
          </cell>
          <cell r="H47" t="str">
            <v>Khoa Kinh tế &amp; Phát triển</v>
          </cell>
          <cell r="I47" t="str">
            <v>K54</v>
          </cell>
        </row>
        <row r="48">
          <cell r="B48" t="str">
            <v>20K4010126</v>
          </cell>
          <cell r="C48" t="str">
            <v xml:space="preserve"> Hoàng Yến</v>
          </cell>
          <cell r="D48" t="str">
            <v>Nhi</v>
          </cell>
          <cell r="E48" t="str">
            <v>22/08/2002</v>
          </cell>
          <cell r="F48" t="str">
            <v>Nữ</v>
          </cell>
          <cell r="G48" t="str">
            <v>K54 (KH-Đầu tư)</v>
          </cell>
          <cell r="H48" t="str">
            <v>Khoa Kinh tế &amp; Phát triển</v>
          </cell>
          <cell r="I48" t="str">
            <v>K54</v>
          </cell>
        </row>
        <row r="49">
          <cell r="B49" t="str">
            <v>20K4010125</v>
          </cell>
          <cell r="C49" t="str">
            <v xml:space="preserve"> Hồ Thị Phương</v>
          </cell>
          <cell r="D49" t="str">
            <v>Nhi</v>
          </cell>
          <cell r="E49" t="str">
            <v>13/01/2002</v>
          </cell>
          <cell r="F49" t="str">
            <v>Nữ</v>
          </cell>
          <cell r="G49" t="str">
            <v>K54 (KH-Đầu tư)</v>
          </cell>
          <cell r="H49" t="str">
            <v>Khoa Kinh tế &amp; Phát triển</v>
          </cell>
          <cell r="I49" t="str">
            <v>K54</v>
          </cell>
        </row>
        <row r="50">
          <cell r="B50" t="str">
            <v>20K4010132</v>
          </cell>
          <cell r="C50" t="str">
            <v xml:space="preserve"> Nguyễn Lê Trang</v>
          </cell>
          <cell r="D50" t="str">
            <v>Nhung</v>
          </cell>
          <cell r="E50" t="str">
            <v>02/12/2002</v>
          </cell>
          <cell r="F50" t="str">
            <v>Nữ</v>
          </cell>
          <cell r="G50" t="str">
            <v>K54 (KH-Đầu tư)</v>
          </cell>
          <cell r="H50" t="str">
            <v>Khoa Kinh tế &amp; Phát triển</v>
          </cell>
          <cell r="I50" t="str">
            <v>K54</v>
          </cell>
        </row>
        <row r="51">
          <cell r="B51" t="str">
            <v>20K4010136</v>
          </cell>
          <cell r="C51" t="str">
            <v xml:space="preserve"> Nguyễn Đại</v>
          </cell>
          <cell r="D51" t="str">
            <v>Phú</v>
          </cell>
          <cell r="E51" t="str">
            <v>08/04/2002</v>
          </cell>
          <cell r="F51" t="str">
            <v>Nam</v>
          </cell>
          <cell r="G51" t="str">
            <v>K54 (KH-Đầu tư)</v>
          </cell>
          <cell r="H51" t="str">
            <v>Khoa Kinh tế &amp; Phát triển</v>
          </cell>
          <cell r="I51" t="str">
            <v>K54</v>
          </cell>
        </row>
        <row r="52">
          <cell r="B52" t="str">
            <v>20K4010144</v>
          </cell>
          <cell r="C52" t="str">
            <v xml:space="preserve"> Nguyễn Thị Quỳnh</v>
          </cell>
          <cell r="D52" t="str">
            <v>Phương</v>
          </cell>
          <cell r="E52" t="str">
            <v>09/07/2002</v>
          </cell>
          <cell r="F52" t="str">
            <v>Nữ</v>
          </cell>
          <cell r="G52" t="str">
            <v>K54 (KH-Đầu tư)</v>
          </cell>
          <cell r="H52" t="str">
            <v>Khoa Kinh tế &amp; Phát triển</v>
          </cell>
          <cell r="I52" t="str">
            <v>K54</v>
          </cell>
        </row>
        <row r="53">
          <cell r="B53" t="str">
            <v>20K4010148</v>
          </cell>
          <cell r="C53" t="str">
            <v xml:space="preserve"> Cao Thị Hoa</v>
          </cell>
          <cell r="D53" t="str">
            <v>Phượng</v>
          </cell>
          <cell r="E53" t="str">
            <v>01/11/2002</v>
          </cell>
          <cell r="F53" t="str">
            <v>Nữ</v>
          </cell>
          <cell r="G53" t="str">
            <v>K54 (KH-Đầu tư)</v>
          </cell>
          <cell r="H53" t="str">
            <v>Khoa Kinh tế &amp; Phát triển</v>
          </cell>
          <cell r="I53" t="str">
            <v>K54</v>
          </cell>
        </row>
        <row r="54">
          <cell r="B54" t="str">
            <v>20K4010153</v>
          </cell>
          <cell r="C54" t="str">
            <v xml:space="preserve"> Phạm Thị Hương</v>
          </cell>
          <cell r="D54" t="str">
            <v>Quế</v>
          </cell>
          <cell r="E54" t="str">
            <v>20/03/2002</v>
          </cell>
          <cell r="F54" t="str">
            <v>Nữ</v>
          </cell>
          <cell r="G54" t="str">
            <v>K54 (KH-Đầu tư)</v>
          </cell>
          <cell r="H54" t="str">
            <v>Khoa Kinh tế &amp; Phát triển</v>
          </cell>
          <cell r="I54" t="str">
            <v>K54</v>
          </cell>
        </row>
        <row r="55">
          <cell r="B55" t="str">
            <v>20K4010160</v>
          </cell>
          <cell r="C55" t="str">
            <v xml:space="preserve"> Lê Thị Lệ</v>
          </cell>
          <cell r="D55" t="str">
            <v>Quỳnh</v>
          </cell>
          <cell r="E55" t="str">
            <v>30/09/2002</v>
          </cell>
          <cell r="F55" t="str">
            <v>Nữ</v>
          </cell>
          <cell r="G55" t="str">
            <v>K54 (KH-Đầu tư)</v>
          </cell>
          <cell r="H55" t="str">
            <v>Khoa Kinh tế &amp; Phát triển</v>
          </cell>
          <cell r="I55" t="str">
            <v>K54</v>
          </cell>
        </row>
        <row r="56">
          <cell r="B56" t="str">
            <v>20K4010159</v>
          </cell>
          <cell r="C56" t="str">
            <v xml:space="preserve"> Đoàn Quang</v>
          </cell>
          <cell r="D56" t="str">
            <v>Quỳnh</v>
          </cell>
          <cell r="E56" t="str">
            <v>20/08/2001</v>
          </cell>
          <cell r="F56" t="str">
            <v>Nam</v>
          </cell>
          <cell r="G56" t="str">
            <v>K54 (KH-Đầu tư)</v>
          </cell>
          <cell r="H56" t="str">
            <v>Khoa Kinh tế &amp; Phát triển</v>
          </cell>
          <cell r="I56" t="str">
            <v>K54</v>
          </cell>
        </row>
        <row r="57">
          <cell r="B57" t="str">
            <v>20K4010161</v>
          </cell>
          <cell r="C57" t="str">
            <v xml:space="preserve"> Nguyễn Thị Diễm</v>
          </cell>
          <cell r="D57" t="str">
            <v>Quỳnh</v>
          </cell>
          <cell r="E57" t="str">
            <v>06/06/2002</v>
          </cell>
          <cell r="F57" t="str">
            <v>Nữ</v>
          </cell>
          <cell r="G57" t="str">
            <v>K54 (KH-Đầu tư)</v>
          </cell>
          <cell r="H57" t="str">
            <v>Khoa Kinh tế &amp; Phát triển</v>
          </cell>
          <cell r="I57" t="str">
            <v>K54</v>
          </cell>
        </row>
        <row r="58">
          <cell r="B58" t="str">
            <v>20K4010164</v>
          </cell>
          <cell r="C58" t="str">
            <v xml:space="preserve"> Cao Ngọc</v>
          </cell>
          <cell r="D58" t="str">
            <v>Sơn</v>
          </cell>
          <cell r="E58" t="str">
            <v>22/06/2002</v>
          </cell>
          <cell r="F58" t="str">
            <v>Nam</v>
          </cell>
          <cell r="G58" t="str">
            <v>K54 (KH-Đầu tư)</v>
          </cell>
          <cell r="H58" t="str">
            <v>Khoa Kinh tế &amp; Phát triển</v>
          </cell>
          <cell r="I58" t="str">
            <v>K54</v>
          </cell>
        </row>
        <row r="59">
          <cell r="B59" t="str">
            <v>20K4010165</v>
          </cell>
          <cell r="C59" t="str">
            <v xml:space="preserve"> Cao Ngọc</v>
          </cell>
          <cell r="D59" t="str">
            <v>Sơn</v>
          </cell>
          <cell r="E59" t="str">
            <v>10/04/2001</v>
          </cell>
          <cell r="F59" t="str">
            <v>Nam</v>
          </cell>
          <cell r="G59" t="str">
            <v>K54 (KH-Đầu tư)</v>
          </cell>
          <cell r="H59" t="str">
            <v>Khoa Kinh tế &amp; Phát triển</v>
          </cell>
          <cell r="I59" t="str">
            <v>K54</v>
          </cell>
        </row>
        <row r="60">
          <cell r="B60" t="str">
            <v>20K4010173</v>
          </cell>
          <cell r="C60" t="str">
            <v xml:space="preserve"> Ngô Nữ Băng</v>
          </cell>
          <cell r="D60" t="str">
            <v>Thi</v>
          </cell>
          <cell r="E60" t="str">
            <v>22/01/2002</v>
          </cell>
          <cell r="F60" t="str">
            <v>Nữ</v>
          </cell>
          <cell r="G60" t="str">
            <v>K54 (KH-Đầu tư)</v>
          </cell>
          <cell r="H60" t="str">
            <v>Khoa Kinh tế &amp; Phát triển</v>
          </cell>
          <cell r="I60" t="str">
            <v>K54</v>
          </cell>
        </row>
        <row r="61">
          <cell r="B61" t="str">
            <v>20K4010185</v>
          </cell>
          <cell r="C61" t="str">
            <v xml:space="preserve"> Phan Đỗ Bảo</v>
          </cell>
          <cell r="D61" t="str">
            <v>Trân</v>
          </cell>
          <cell r="E61" t="str">
            <v>18/10/2002</v>
          </cell>
          <cell r="F61" t="str">
            <v>Nữ</v>
          </cell>
          <cell r="G61" t="str">
            <v>K54 (KH-Đầu tư)</v>
          </cell>
          <cell r="H61" t="str">
            <v>Khoa Kinh tế &amp; Phát triển</v>
          </cell>
          <cell r="I61" t="str">
            <v>K54</v>
          </cell>
        </row>
        <row r="62">
          <cell r="B62" t="str">
            <v>20K4010192</v>
          </cell>
          <cell r="C62" t="str">
            <v xml:space="preserve"> Đặng Thị Phương</v>
          </cell>
          <cell r="D62" t="str">
            <v>Trúc</v>
          </cell>
          <cell r="E62" t="str">
            <v>10/02/2002</v>
          </cell>
          <cell r="F62" t="str">
            <v>Nữ</v>
          </cell>
          <cell r="G62" t="str">
            <v>K54 (KH-Đầu tư)</v>
          </cell>
          <cell r="H62" t="str">
            <v>Khoa Kinh tế &amp; Phát triển</v>
          </cell>
          <cell r="I62" t="str">
            <v>K54</v>
          </cell>
        </row>
        <row r="63">
          <cell r="B63" t="str">
            <v>20K4010197</v>
          </cell>
          <cell r="C63" t="str">
            <v xml:space="preserve"> Lê Thị</v>
          </cell>
          <cell r="D63" t="str">
            <v>Truyền</v>
          </cell>
          <cell r="E63" t="str">
            <v>20/06/2002</v>
          </cell>
          <cell r="F63" t="str">
            <v>Nữ</v>
          </cell>
          <cell r="G63" t="str">
            <v>K54 (KH-Đầu tư)</v>
          </cell>
          <cell r="H63" t="str">
            <v>Khoa Kinh tế &amp; Phát triển</v>
          </cell>
          <cell r="I63" t="str">
            <v>K54</v>
          </cell>
        </row>
        <row r="64">
          <cell r="B64" t="str">
            <v>20K4010196</v>
          </cell>
          <cell r="C64" t="str">
            <v xml:space="preserve"> Lê Hồ Nhật</v>
          </cell>
          <cell r="D64" t="str">
            <v>Trường</v>
          </cell>
          <cell r="E64" t="str">
            <v>18/10/2002</v>
          </cell>
          <cell r="F64" t="str">
            <v>Nam</v>
          </cell>
          <cell r="G64" t="str">
            <v>K54 (KH-Đầu tư)</v>
          </cell>
          <cell r="H64" t="str">
            <v>Khoa Kinh tế &amp; Phát triển</v>
          </cell>
          <cell r="I64" t="str">
            <v>K54</v>
          </cell>
        </row>
        <row r="65">
          <cell r="B65" t="str">
            <v>20K4010207</v>
          </cell>
          <cell r="C65" t="str">
            <v xml:space="preserve"> Nguyễn Thị Cẩm</v>
          </cell>
          <cell r="D65" t="str">
            <v>Vân</v>
          </cell>
          <cell r="E65" t="str">
            <v>25/05/2002</v>
          </cell>
          <cell r="F65" t="str">
            <v>Nữ</v>
          </cell>
          <cell r="G65" t="str">
            <v>K54 (KH-Đầu tư)</v>
          </cell>
          <cell r="H65" t="str">
            <v>Khoa Kinh tế &amp; Phát triển</v>
          </cell>
          <cell r="I65" t="str">
            <v>K54</v>
          </cell>
        </row>
        <row r="66">
          <cell r="B66" t="str">
            <v>20K4010211</v>
          </cell>
          <cell r="C66" t="str">
            <v xml:space="preserve"> Hoàng Phú Phi</v>
          </cell>
          <cell r="D66" t="str">
            <v>Vũ</v>
          </cell>
          <cell r="E66" t="str">
            <v>06/10/2002</v>
          </cell>
          <cell r="F66" t="str">
            <v>Nam</v>
          </cell>
          <cell r="G66" t="str">
            <v>K54 (KH-Đầu tư)</v>
          </cell>
          <cell r="H66" t="str">
            <v>Khoa Kinh tế &amp; Phát triển</v>
          </cell>
          <cell r="I66" t="str">
            <v>K54</v>
          </cell>
        </row>
        <row r="67">
          <cell r="B67" t="str">
            <v>20K4010210</v>
          </cell>
          <cell r="C67" t="str">
            <v xml:space="preserve"> Nguyễn Hoàng Anh</v>
          </cell>
          <cell r="D67" t="str">
            <v>Vũ</v>
          </cell>
          <cell r="E67" t="str">
            <v>23/11/2001</v>
          </cell>
          <cell r="F67" t="str">
            <v>Nam</v>
          </cell>
          <cell r="G67" t="str">
            <v>K54 (KH-Đầu tư)</v>
          </cell>
          <cell r="H67" t="str">
            <v>Khoa Kinh tế &amp; Phát triển</v>
          </cell>
          <cell r="I67" t="str">
            <v>K54</v>
          </cell>
        </row>
        <row r="68">
          <cell r="B68" t="str">
            <v>20K4130010</v>
          </cell>
          <cell r="C68" t="str">
            <v xml:space="preserve"> Nguyễn Phúc Bảo</v>
          </cell>
          <cell r="D68" t="str">
            <v>An</v>
          </cell>
          <cell r="E68" t="str">
            <v>16/07/2002</v>
          </cell>
          <cell r="F68" t="str">
            <v>Nam</v>
          </cell>
          <cell r="G68" t="str">
            <v>K54 (Kiểm toán)</v>
          </cell>
          <cell r="H68" t="str">
            <v>Khoa Kế toán - Kiểm toán</v>
          </cell>
          <cell r="I68" t="str">
            <v>K54</v>
          </cell>
        </row>
        <row r="69">
          <cell r="B69" t="str">
            <v>20K4130011</v>
          </cell>
          <cell r="C69" t="str">
            <v xml:space="preserve"> Lương Thanh Hải</v>
          </cell>
          <cell r="D69" t="str">
            <v>Anh</v>
          </cell>
          <cell r="E69" t="str">
            <v>25/10/2002</v>
          </cell>
          <cell r="F69" t="str">
            <v>Nam</v>
          </cell>
          <cell r="G69" t="str">
            <v>K54 (Kiểm toán)</v>
          </cell>
          <cell r="H69" t="str">
            <v>Khoa Kế toán - Kiểm toán</v>
          </cell>
          <cell r="I69" t="str">
            <v>K54</v>
          </cell>
        </row>
        <row r="70">
          <cell r="B70" t="str">
            <v>20K4130013</v>
          </cell>
          <cell r="C70" t="str">
            <v xml:space="preserve"> Nguyễn Thị Hoài</v>
          </cell>
          <cell r="D70" t="str">
            <v>Anh</v>
          </cell>
          <cell r="E70" t="str">
            <v>16/09/2002</v>
          </cell>
          <cell r="F70" t="str">
            <v>Nữ</v>
          </cell>
          <cell r="G70" t="str">
            <v>K54 (Kiểm toán)</v>
          </cell>
          <cell r="H70" t="str">
            <v>Khoa Kế toán - Kiểm toán</v>
          </cell>
          <cell r="I70" t="str">
            <v>K54</v>
          </cell>
        </row>
        <row r="71">
          <cell r="B71" t="str">
            <v>20K4130012</v>
          </cell>
          <cell r="C71" t="str">
            <v xml:space="preserve"> Nguyễn Thị Phương</v>
          </cell>
          <cell r="D71" t="str">
            <v>Anh</v>
          </cell>
          <cell r="E71" t="str">
            <v>26/06/2002</v>
          </cell>
          <cell r="F71" t="str">
            <v>Nữ</v>
          </cell>
          <cell r="G71" t="str">
            <v>K54 (Kiểm toán)</v>
          </cell>
          <cell r="H71" t="str">
            <v>Khoa Kế toán - Kiểm toán</v>
          </cell>
          <cell r="I71" t="str">
            <v>K54</v>
          </cell>
        </row>
        <row r="72">
          <cell r="B72" t="str">
            <v>20K4130014</v>
          </cell>
          <cell r="C72" t="str">
            <v xml:space="preserve"> Quý Hoàn</v>
          </cell>
          <cell r="D72" t="str">
            <v>Bảo</v>
          </cell>
          <cell r="E72" t="str">
            <v>24/04/2002</v>
          </cell>
          <cell r="F72" t="str">
            <v>Nam</v>
          </cell>
          <cell r="G72" t="str">
            <v>K54 (Kiểm toán)</v>
          </cell>
          <cell r="H72" t="str">
            <v>Khoa Kế toán - Kiểm toán</v>
          </cell>
          <cell r="I72" t="str">
            <v>K54</v>
          </cell>
        </row>
        <row r="73">
          <cell r="B73" t="str">
            <v>20K4130015</v>
          </cell>
          <cell r="C73" t="str">
            <v xml:space="preserve"> Phạm Mạnh</v>
          </cell>
          <cell r="D73" t="str">
            <v>Cường</v>
          </cell>
          <cell r="E73" t="str">
            <v>22/08/2002</v>
          </cell>
          <cell r="F73" t="str">
            <v>Nam</v>
          </cell>
          <cell r="G73" t="str">
            <v>K54 (Kiểm toán)</v>
          </cell>
          <cell r="H73" t="str">
            <v>Khoa Kế toán - Kiểm toán</v>
          </cell>
          <cell r="I73" t="str">
            <v>K54</v>
          </cell>
        </row>
        <row r="74">
          <cell r="B74" t="str">
            <v>20K4130016</v>
          </cell>
          <cell r="C74" t="str">
            <v xml:space="preserve"> Đoàn Thị Kim</v>
          </cell>
          <cell r="D74" t="str">
            <v>Dung</v>
          </cell>
          <cell r="E74" t="str">
            <v>30/01/2002</v>
          </cell>
          <cell r="F74" t="str">
            <v>Nữ</v>
          </cell>
          <cell r="G74" t="str">
            <v>K54 (Kiểm toán)</v>
          </cell>
          <cell r="H74" t="str">
            <v>Khoa Kế toán - Kiểm toán</v>
          </cell>
          <cell r="I74" t="str">
            <v>K54</v>
          </cell>
        </row>
        <row r="75">
          <cell r="B75" t="str">
            <v>20K4130017</v>
          </cell>
          <cell r="C75" t="str">
            <v xml:space="preserve"> Nguyễn Thị Thùy</v>
          </cell>
          <cell r="D75" t="str">
            <v>Dung</v>
          </cell>
          <cell r="E75" t="str">
            <v>30/12/2002</v>
          </cell>
          <cell r="F75" t="str">
            <v>Nữ</v>
          </cell>
          <cell r="G75" t="str">
            <v>K54 (Kiểm toán)</v>
          </cell>
          <cell r="H75" t="str">
            <v>Khoa Kế toán - Kiểm toán</v>
          </cell>
          <cell r="I75" t="str">
            <v>K54</v>
          </cell>
        </row>
        <row r="76">
          <cell r="B76" t="str">
            <v>20K4130018</v>
          </cell>
          <cell r="C76" t="str">
            <v xml:space="preserve"> Hoàng Ngọc Kỳ</v>
          </cell>
          <cell r="D76" t="str">
            <v>Duyên</v>
          </cell>
          <cell r="E76" t="str">
            <v>01/11/2002</v>
          </cell>
          <cell r="F76" t="str">
            <v>Nữ</v>
          </cell>
          <cell r="G76" t="str">
            <v>K54 (Kiểm toán)</v>
          </cell>
          <cell r="H76" t="str">
            <v>Khoa Kế toán - Kiểm toán</v>
          </cell>
          <cell r="I76" t="str">
            <v>K54</v>
          </cell>
        </row>
        <row r="77">
          <cell r="B77" t="str">
            <v>20K4130001</v>
          </cell>
          <cell r="C77" t="str">
            <v xml:space="preserve"> Võ Thị Vi</v>
          </cell>
          <cell r="D77" t="str">
            <v>Hạ</v>
          </cell>
          <cell r="E77" t="str">
            <v>12/10/2002</v>
          </cell>
          <cell r="F77" t="str">
            <v>Nữ</v>
          </cell>
          <cell r="G77" t="str">
            <v>K54 (Kiểm toán)</v>
          </cell>
          <cell r="H77" t="str">
            <v>Khoa Kế toán - Kiểm toán</v>
          </cell>
          <cell r="I77" t="str">
            <v>K54</v>
          </cell>
        </row>
        <row r="78">
          <cell r="B78" t="str">
            <v>20K4130021</v>
          </cell>
          <cell r="C78" t="str">
            <v xml:space="preserve"> Nguyễn Thị Thanh</v>
          </cell>
          <cell r="D78" t="str">
            <v>Hiền</v>
          </cell>
          <cell r="E78" t="str">
            <v>04/06/2002</v>
          </cell>
          <cell r="F78" t="str">
            <v>Nữ</v>
          </cell>
          <cell r="G78" t="str">
            <v>K54 (Kiểm toán)</v>
          </cell>
          <cell r="H78" t="str">
            <v>Khoa Kế toán - Kiểm toán</v>
          </cell>
          <cell r="I78" t="str">
            <v>K54</v>
          </cell>
        </row>
        <row r="79">
          <cell r="B79" t="str">
            <v>20K4130026</v>
          </cell>
          <cell r="C79" t="str">
            <v xml:space="preserve"> Nguyễn Thị Khánh</v>
          </cell>
          <cell r="D79" t="str">
            <v>Huyền</v>
          </cell>
          <cell r="E79" t="str">
            <v>01/01/2002</v>
          </cell>
          <cell r="F79" t="str">
            <v>Nữ</v>
          </cell>
          <cell r="G79" t="str">
            <v>K54 (Kiểm toán)</v>
          </cell>
          <cell r="H79" t="str">
            <v>Khoa Kế toán - Kiểm toán</v>
          </cell>
          <cell r="I79" t="str">
            <v>K54</v>
          </cell>
        </row>
        <row r="80">
          <cell r="B80" t="str">
            <v>20K4130025</v>
          </cell>
          <cell r="C80" t="str">
            <v xml:space="preserve"> Hoàng Đình</v>
          </cell>
          <cell r="D80" t="str">
            <v>Hưng</v>
          </cell>
          <cell r="E80" t="str">
            <v>25/07/2002</v>
          </cell>
          <cell r="F80" t="str">
            <v>Nam</v>
          </cell>
          <cell r="G80" t="str">
            <v>K54 (Kiểm toán)</v>
          </cell>
          <cell r="H80" t="str">
            <v>Khoa Kế toán - Kiểm toán</v>
          </cell>
          <cell r="I80" t="str">
            <v>K54</v>
          </cell>
        </row>
        <row r="81">
          <cell r="B81" t="str">
            <v>20K4130024</v>
          </cell>
          <cell r="C81" t="str">
            <v xml:space="preserve"> Lê Thanh</v>
          </cell>
          <cell r="D81" t="str">
            <v>Hưng</v>
          </cell>
          <cell r="E81" t="str">
            <v>25/10/2002</v>
          </cell>
          <cell r="F81" t="str">
            <v>Nam</v>
          </cell>
          <cell r="G81" t="str">
            <v>K54 (Kiểm toán)</v>
          </cell>
          <cell r="H81" t="str">
            <v>Khoa Kế toán - Kiểm toán</v>
          </cell>
          <cell r="I81" t="str">
            <v>K54</v>
          </cell>
        </row>
        <row r="82">
          <cell r="B82" t="str">
            <v>20K4130029</v>
          </cell>
          <cell r="C82" t="str">
            <v xml:space="preserve"> Bùi Hoàng</v>
          </cell>
          <cell r="D82" t="str">
            <v>Long</v>
          </cell>
          <cell r="E82" t="str">
            <v>19/08/2002</v>
          </cell>
          <cell r="F82" t="str">
            <v>Nam</v>
          </cell>
          <cell r="G82" t="str">
            <v>K54 (Kiểm toán)</v>
          </cell>
          <cell r="H82" t="str">
            <v>Khoa Kế toán - Kiểm toán</v>
          </cell>
          <cell r="I82" t="str">
            <v>K54</v>
          </cell>
        </row>
        <row r="83">
          <cell r="B83" t="str">
            <v>20K4130030</v>
          </cell>
          <cell r="C83" t="str">
            <v xml:space="preserve"> Hồ Thị</v>
          </cell>
          <cell r="D83" t="str">
            <v>Ly</v>
          </cell>
          <cell r="E83" t="str">
            <v>04/10/2002</v>
          </cell>
          <cell r="F83" t="str">
            <v>Nữ</v>
          </cell>
          <cell r="G83" t="str">
            <v>K54 (Kiểm toán)</v>
          </cell>
          <cell r="H83" t="str">
            <v>Khoa Kế toán - Kiểm toán</v>
          </cell>
          <cell r="I83" t="str">
            <v>K54</v>
          </cell>
        </row>
        <row r="84">
          <cell r="B84" t="str">
            <v>20K4130031</v>
          </cell>
          <cell r="C84" t="str">
            <v xml:space="preserve"> Lê Thị Khánh</v>
          </cell>
          <cell r="D84" t="str">
            <v>Ly</v>
          </cell>
          <cell r="E84" t="str">
            <v>15/03/2002</v>
          </cell>
          <cell r="F84" t="str">
            <v>Nữ</v>
          </cell>
          <cell r="G84" t="str">
            <v>K54 (Kiểm toán)</v>
          </cell>
          <cell r="H84" t="str">
            <v>Khoa Kế toán - Kiểm toán</v>
          </cell>
          <cell r="I84" t="str">
            <v>K54</v>
          </cell>
        </row>
        <row r="85">
          <cell r="B85" t="str">
            <v>20K4130033</v>
          </cell>
          <cell r="C85" t="str">
            <v xml:space="preserve"> Trương Thị</v>
          </cell>
          <cell r="D85" t="str">
            <v>Ngọc</v>
          </cell>
          <cell r="E85" t="str">
            <v>15/05/2002</v>
          </cell>
          <cell r="F85" t="str">
            <v>Nữ</v>
          </cell>
          <cell r="G85" t="str">
            <v>K54 (Kiểm toán)</v>
          </cell>
          <cell r="H85" t="str">
            <v>Khoa Kế toán - Kiểm toán</v>
          </cell>
          <cell r="I85" t="str">
            <v>K54</v>
          </cell>
        </row>
        <row r="86">
          <cell r="B86" t="str">
            <v>20K4130034</v>
          </cell>
          <cell r="C86" t="str">
            <v xml:space="preserve"> Mai Thảo</v>
          </cell>
          <cell r="D86" t="str">
            <v>Nguyên</v>
          </cell>
          <cell r="E86" t="str">
            <v>07/11/2002</v>
          </cell>
          <cell r="F86" t="str">
            <v>Nữ</v>
          </cell>
          <cell r="G86" t="str">
            <v>K54 (Kiểm toán)</v>
          </cell>
          <cell r="H86" t="str">
            <v>Khoa Kế toán - Kiểm toán</v>
          </cell>
          <cell r="I86" t="str">
            <v>K54</v>
          </cell>
        </row>
        <row r="87">
          <cell r="B87" t="str">
            <v>20K4130035</v>
          </cell>
          <cell r="C87" t="str">
            <v xml:space="preserve"> Cao Đức</v>
          </cell>
          <cell r="D87" t="str">
            <v>Nhân</v>
          </cell>
          <cell r="E87" t="str">
            <v>23/09/2001</v>
          </cell>
          <cell r="F87" t="str">
            <v>Nam</v>
          </cell>
          <cell r="G87" t="str">
            <v>K54 (Kiểm toán)</v>
          </cell>
          <cell r="H87" t="str">
            <v>Khoa Kế toán - Kiểm toán</v>
          </cell>
          <cell r="I87" t="str">
            <v>K54</v>
          </cell>
        </row>
        <row r="88">
          <cell r="B88" t="str">
            <v>20K4130036</v>
          </cell>
          <cell r="C88" t="str">
            <v xml:space="preserve"> Đoàn Phương</v>
          </cell>
          <cell r="D88" t="str">
            <v>Nhi</v>
          </cell>
          <cell r="E88" t="str">
            <v>09/04/2002</v>
          </cell>
          <cell r="F88" t="str">
            <v>Nữ</v>
          </cell>
          <cell r="G88" t="str">
            <v>K54 (Kiểm toán)</v>
          </cell>
          <cell r="H88" t="str">
            <v>Khoa Kế toán - Kiểm toán</v>
          </cell>
          <cell r="I88" t="str">
            <v>K54</v>
          </cell>
        </row>
        <row r="89">
          <cell r="B89" t="str">
            <v>20K4130039</v>
          </cell>
          <cell r="C89" t="str">
            <v xml:space="preserve"> Lê Thị</v>
          </cell>
          <cell r="D89" t="str">
            <v>Nhung</v>
          </cell>
          <cell r="E89" t="str">
            <v>14/12/2002</v>
          </cell>
          <cell r="F89" t="str">
            <v>Nữ</v>
          </cell>
          <cell r="G89" t="str">
            <v>K54 (Kiểm toán)</v>
          </cell>
          <cell r="H89" t="str">
            <v>Khoa Kế toán - Kiểm toán</v>
          </cell>
          <cell r="I89" t="str">
            <v>K54</v>
          </cell>
        </row>
        <row r="90">
          <cell r="B90" t="str">
            <v>20K4130040</v>
          </cell>
          <cell r="C90" t="str">
            <v xml:space="preserve"> Lê Thị</v>
          </cell>
          <cell r="D90" t="str">
            <v>Nhung</v>
          </cell>
          <cell r="E90" t="str">
            <v>10/10/2002</v>
          </cell>
          <cell r="F90" t="str">
            <v>Nữ</v>
          </cell>
          <cell r="G90" t="str">
            <v>K54 (Kiểm toán)</v>
          </cell>
          <cell r="H90" t="str">
            <v>Khoa Kế toán - Kiểm toán</v>
          </cell>
          <cell r="I90" t="str">
            <v>K54</v>
          </cell>
        </row>
        <row r="91">
          <cell r="B91" t="str">
            <v>20K4130038</v>
          </cell>
          <cell r="C91" t="str">
            <v xml:space="preserve"> Lê Thị Thanh</v>
          </cell>
          <cell r="D91" t="str">
            <v>Nhung</v>
          </cell>
          <cell r="E91" t="str">
            <v>25/11/2002</v>
          </cell>
          <cell r="F91" t="str">
            <v>Nữ</v>
          </cell>
          <cell r="G91" t="str">
            <v>K54 (Kiểm toán)</v>
          </cell>
          <cell r="H91" t="str">
            <v>Khoa Kế toán - Kiểm toán</v>
          </cell>
          <cell r="I91" t="str">
            <v>K54</v>
          </cell>
        </row>
        <row r="92">
          <cell r="B92" t="str">
            <v>20K4130037</v>
          </cell>
          <cell r="C92" t="str">
            <v xml:space="preserve"> Nguyễn Thị Quỳnh</v>
          </cell>
          <cell r="D92" t="str">
            <v>Như</v>
          </cell>
          <cell r="E92" t="str">
            <v>27/03/2002</v>
          </cell>
          <cell r="F92" t="str">
            <v>Nữ</v>
          </cell>
          <cell r="G92" t="str">
            <v>K54 (Kiểm toán)</v>
          </cell>
          <cell r="H92" t="str">
            <v>Khoa Kế toán - Kiểm toán</v>
          </cell>
          <cell r="I92" t="str">
            <v>K54</v>
          </cell>
        </row>
        <row r="93">
          <cell r="B93" t="str">
            <v>20K4130042</v>
          </cell>
          <cell r="C93" t="str">
            <v xml:space="preserve"> Lê Nguyên</v>
          </cell>
          <cell r="D93" t="str">
            <v>Phương</v>
          </cell>
          <cell r="E93" t="str">
            <v>06/11/2002</v>
          </cell>
          <cell r="F93" t="str">
            <v>Nữ</v>
          </cell>
          <cell r="G93" t="str">
            <v>K54 (Kiểm toán)</v>
          </cell>
          <cell r="H93" t="str">
            <v>Khoa Kế toán - Kiểm toán</v>
          </cell>
          <cell r="I93" t="str">
            <v>K54</v>
          </cell>
        </row>
        <row r="94">
          <cell r="B94" t="str">
            <v>20K4130044</v>
          </cell>
          <cell r="C94" t="str">
            <v xml:space="preserve"> Nguyễn Công Minh</v>
          </cell>
          <cell r="D94" t="str">
            <v>Quân</v>
          </cell>
          <cell r="E94" t="str">
            <v>19/03/2002</v>
          </cell>
          <cell r="F94" t="str">
            <v>Nam</v>
          </cell>
          <cell r="G94" t="str">
            <v>K54 (Kiểm toán)</v>
          </cell>
          <cell r="H94" t="str">
            <v>Khoa Kế toán - Kiểm toán</v>
          </cell>
          <cell r="I94" t="str">
            <v>K54</v>
          </cell>
        </row>
        <row r="95">
          <cell r="B95" t="str">
            <v>20K4130045</v>
          </cell>
          <cell r="C95" t="str">
            <v xml:space="preserve"> Đinh Diễm</v>
          </cell>
          <cell r="D95" t="str">
            <v>Quỳnh</v>
          </cell>
          <cell r="E95" t="str">
            <v>29/10/2002</v>
          </cell>
          <cell r="F95" t="str">
            <v>Nữ</v>
          </cell>
          <cell r="G95" t="str">
            <v>K54 (Kiểm toán)</v>
          </cell>
          <cell r="H95" t="str">
            <v>Khoa Kế toán - Kiểm toán</v>
          </cell>
          <cell r="I95" t="str">
            <v>K54</v>
          </cell>
        </row>
        <row r="96">
          <cell r="B96" t="str">
            <v>20K4130046</v>
          </cell>
          <cell r="C96" t="str">
            <v xml:space="preserve"> Đoàn Thị Liên</v>
          </cell>
          <cell r="D96" t="str">
            <v>Sương</v>
          </cell>
          <cell r="E96" t="str">
            <v>23/01/2002</v>
          </cell>
          <cell r="F96" t="str">
            <v>Nữ</v>
          </cell>
          <cell r="G96" t="str">
            <v>K54 (Kiểm toán)</v>
          </cell>
          <cell r="H96" t="str">
            <v>Khoa Kế toán - Kiểm toán</v>
          </cell>
          <cell r="I96" t="str">
            <v>K54</v>
          </cell>
        </row>
        <row r="97">
          <cell r="B97" t="str">
            <v>20K4130047</v>
          </cell>
          <cell r="C97" t="str">
            <v xml:space="preserve"> Đặng Thị Uyển</v>
          </cell>
          <cell r="D97" t="str">
            <v>Thanh</v>
          </cell>
          <cell r="E97" t="str">
            <v>10/11/2002</v>
          </cell>
          <cell r="F97" t="str">
            <v>Nữ</v>
          </cell>
          <cell r="G97" t="str">
            <v>K54 (Kiểm toán)</v>
          </cell>
          <cell r="H97" t="str">
            <v>Khoa Kế toán - Kiểm toán</v>
          </cell>
          <cell r="I97" t="str">
            <v>K54</v>
          </cell>
        </row>
        <row r="98">
          <cell r="B98" t="str">
            <v>20K4130060</v>
          </cell>
          <cell r="C98" t="str">
            <v xml:space="preserve"> Hoàng Thị Diệu</v>
          </cell>
          <cell r="D98" t="str">
            <v>Thanh</v>
          </cell>
          <cell r="E98" t="str">
            <v>17/12/2002</v>
          </cell>
          <cell r="F98" t="str">
            <v>Nữ</v>
          </cell>
          <cell r="G98" t="str">
            <v>K54 (Kiểm toán)</v>
          </cell>
          <cell r="H98" t="str">
            <v>Khoa Kế toán - Kiểm toán</v>
          </cell>
          <cell r="I98" t="str">
            <v>K54</v>
          </cell>
        </row>
        <row r="99">
          <cell r="B99" t="str">
            <v>20K4130049</v>
          </cell>
          <cell r="C99" t="str">
            <v xml:space="preserve"> Bùi Thị</v>
          </cell>
          <cell r="D99" t="str">
            <v>Thảo</v>
          </cell>
          <cell r="E99" t="str">
            <v>09/07/2001</v>
          </cell>
          <cell r="F99" t="str">
            <v>Nữ</v>
          </cell>
          <cell r="G99" t="str">
            <v>K54 (Kiểm toán)</v>
          </cell>
          <cell r="H99" t="str">
            <v>Khoa Kế toán - Kiểm toán</v>
          </cell>
          <cell r="I99" t="str">
            <v>K54</v>
          </cell>
        </row>
        <row r="100">
          <cell r="B100" t="str">
            <v>20K4130050</v>
          </cell>
          <cell r="C100" t="str">
            <v xml:space="preserve"> Đặng Thị Hồng</v>
          </cell>
          <cell r="D100" t="str">
            <v>Thảo</v>
          </cell>
          <cell r="E100" t="str">
            <v>13/12/2002</v>
          </cell>
          <cell r="F100" t="str">
            <v>Nữ</v>
          </cell>
          <cell r="G100" t="str">
            <v>K54 (Kiểm toán)</v>
          </cell>
          <cell r="H100" t="str">
            <v>Khoa Kế toán - Kiểm toán</v>
          </cell>
          <cell r="I100" t="str">
            <v>K54</v>
          </cell>
        </row>
        <row r="101">
          <cell r="B101" t="str">
            <v>20K4130048</v>
          </cell>
          <cell r="C101" t="str">
            <v xml:space="preserve"> Thái Thị</v>
          </cell>
          <cell r="D101" t="str">
            <v>Thảo</v>
          </cell>
          <cell r="E101" t="str">
            <v>16/12/2002</v>
          </cell>
          <cell r="F101" t="str">
            <v>Nữ</v>
          </cell>
          <cell r="G101" t="str">
            <v>K54 (Kiểm toán)</v>
          </cell>
          <cell r="H101" t="str">
            <v>Khoa Kế toán - Kiểm toán</v>
          </cell>
          <cell r="I101" t="str">
            <v>K54</v>
          </cell>
        </row>
        <row r="102">
          <cell r="B102" t="str">
            <v>20K4130053</v>
          </cell>
          <cell r="C102" t="str">
            <v xml:space="preserve"> Nguyễn Thị Kim</v>
          </cell>
          <cell r="D102" t="str">
            <v>Thuận</v>
          </cell>
          <cell r="E102" t="str">
            <v>07/05/2002</v>
          </cell>
          <cell r="F102" t="str">
            <v>Nữ</v>
          </cell>
          <cell r="G102" t="str">
            <v>K54 (Kiểm toán)</v>
          </cell>
          <cell r="H102" t="str">
            <v>Khoa Kế toán - Kiểm toán</v>
          </cell>
          <cell r="I102" t="str">
            <v>K54</v>
          </cell>
        </row>
        <row r="103">
          <cell r="B103" t="str">
            <v>20K4130051</v>
          </cell>
          <cell r="C103" t="str">
            <v xml:space="preserve"> Hoàng Anh</v>
          </cell>
          <cell r="D103" t="str">
            <v>Thư</v>
          </cell>
          <cell r="E103" t="str">
            <v>30/08/2002</v>
          </cell>
          <cell r="F103" t="str">
            <v>Nữ</v>
          </cell>
          <cell r="G103" t="str">
            <v>K54 (Kiểm toán)</v>
          </cell>
          <cell r="H103" t="str">
            <v>Khoa Kế toán - Kiểm toán</v>
          </cell>
          <cell r="I103" t="str">
            <v>K54</v>
          </cell>
        </row>
        <row r="104">
          <cell r="B104" t="str">
            <v>20K4130052</v>
          </cell>
          <cell r="C104" t="str">
            <v xml:space="preserve"> Phạm Trần Uyên</v>
          </cell>
          <cell r="D104" t="str">
            <v>Thư</v>
          </cell>
          <cell r="E104" t="str">
            <v>22/05/2002</v>
          </cell>
          <cell r="F104" t="str">
            <v>Nữ</v>
          </cell>
          <cell r="G104" t="str">
            <v>K54 (Kiểm toán)</v>
          </cell>
          <cell r="H104" t="str">
            <v>Khoa Kế toán - Kiểm toán</v>
          </cell>
          <cell r="I104" t="str">
            <v>K54</v>
          </cell>
        </row>
        <row r="105">
          <cell r="B105" t="str">
            <v>20K4130055</v>
          </cell>
          <cell r="C105" t="str">
            <v xml:space="preserve"> Nguyễn Thị Đài</v>
          </cell>
          <cell r="D105" t="str">
            <v>Trang</v>
          </cell>
          <cell r="E105" t="str">
            <v>08/12/2002</v>
          </cell>
          <cell r="F105" t="str">
            <v>Nữ</v>
          </cell>
          <cell r="G105" t="str">
            <v>K54 (Kiểm toán)</v>
          </cell>
          <cell r="H105" t="str">
            <v>Khoa Kế toán - Kiểm toán</v>
          </cell>
          <cell r="I105" t="str">
            <v>K54</v>
          </cell>
        </row>
        <row r="106">
          <cell r="B106" t="str">
            <v>20K4130056</v>
          </cell>
          <cell r="C106" t="str">
            <v xml:space="preserve"> Lê Thị Cẩm</v>
          </cell>
          <cell r="D106" t="str">
            <v>Vân</v>
          </cell>
          <cell r="E106" t="str">
            <v>18/05/2002</v>
          </cell>
          <cell r="F106" t="str">
            <v>Nữ</v>
          </cell>
          <cell r="G106" t="str">
            <v>K54 (Kiểm toán)</v>
          </cell>
          <cell r="H106" t="str">
            <v>Khoa Kế toán - Kiểm toán</v>
          </cell>
          <cell r="I106" t="str">
            <v>K54</v>
          </cell>
        </row>
        <row r="107">
          <cell r="B107" t="str">
            <v>20K4130057</v>
          </cell>
          <cell r="C107" t="str">
            <v xml:space="preserve"> Nguyễn Thị Cẩm</v>
          </cell>
          <cell r="D107" t="str">
            <v>Vân</v>
          </cell>
          <cell r="E107" t="str">
            <v>07/06/2002</v>
          </cell>
          <cell r="F107" t="str">
            <v>Nữ</v>
          </cell>
          <cell r="G107" t="str">
            <v>K54 (Kiểm toán)</v>
          </cell>
          <cell r="H107" t="str">
            <v>Khoa Kế toán - Kiểm toán</v>
          </cell>
          <cell r="I107" t="str">
            <v>K54</v>
          </cell>
        </row>
        <row r="108">
          <cell r="B108" t="str">
            <v>20K4130059</v>
          </cell>
          <cell r="C108" t="str">
            <v xml:space="preserve"> Saynathy</v>
          </cell>
          <cell r="D108" t="str">
            <v>Vongsena</v>
          </cell>
          <cell r="E108" t="str">
            <v>10/11/2002</v>
          </cell>
          <cell r="F108" t="str">
            <v>Nữ</v>
          </cell>
          <cell r="G108" t="str">
            <v>K54 (Kiểm toán)</v>
          </cell>
          <cell r="H108" t="str">
            <v>Khoa Kế toán - Kiểm toán</v>
          </cell>
          <cell r="I108" t="str">
            <v>K54</v>
          </cell>
        </row>
        <row r="109">
          <cell r="B109" t="str">
            <v>20K4130058</v>
          </cell>
          <cell r="C109" t="str">
            <v xml:space="preserve"> Nguyễn Đức</v>
          </cell>
          <cell r="D109" t="str">
            <v>Vỹ</v>
          </cell>
          <cell r="E109" t="str">
            <v>20/08/2002</v>
          </cell>
          <cell r="F109" t="str">
            <v>Nam</v>
          </cell>
          <cell r="G109" t="str">
            <v>K54 (Kiểm toán)</v>
          </cell>
          <cell r="H109" t="str">
            <v>Khoa Kế toán - Kiểm toán</v>
          </cell>
          <cell r="I109" t="str">
            <v>K54</v>
          </cell>
        </row>
        <row r="110">
          <cell r="B110" t="str">
            <v>20K4060011</v>
          </cell>
          <cell r="C110" t="str">
            <v xml:space="preserve"> Đặng Đức</v>
          </cell>
          <cell r="D110" t="str">
            <v>Hoàng</v>
          </cell>
          <cell r="E110" t="str">
            <v>10/07/2002</v>
          </cell>
          <cell r="F110" t="str">
            <v>Nam</v>
          </cell>
          <cell r="G110" t="str">
            <v>K54 (KT chính trị)</v>
          </cell>
          <cell r="H110" t="str">
            <v>Khoa Kinh tế Chính trị</v>
          </cell>
          <cell r="I110" t="str">
            <v>K54</v>
          </cell>
        </row>
        <row r="111">
          <cell r="B111" t="str">
            <v>20K4060035</v>
          </cell>
          <cell r="C111" t="str">
            <v xml:space="preserve"> Nguyễn Thị Thu</v>
          </cell>
          <cell r="D111" t="str">
            <v>Huyền</v>
          </cell>
          <cell r="E111" t="str">
            <v>29/06/2002</v>
          </cell>
          <cell r="F111" t="str">
            <v>Nữ</v>
          </cell>
          <cell r="G111" t="str">
            <v>K54 (KT chính trị)</v>
          </cell>
          <cell r="H111" t="str">
            <v>Khoa Kinh tế Chính trị</v>
          </cell>
          <cell r="I111" t="str">
            <v>K54</v>
          </cell>
        </row>
        <row r="112">
          <cell r="B112" t="str">
            <v>20K4060020</v>
          </cell>
          <cell r="C112" t="str">
            <v xml:space="preserve"> Nguyễn Hữu</v>
          </cell>
          <cell r="D112" t="str">
            <v>Nhật</v>
          </cell>
          <cell r="E112" t="str">
            <v>18/11/2002</v>
          </cell>
          <cell r="F112" t="str">
            <v>Nam</v>
          </cell>
          <cell r="G112" t="str">
            <v>K54 (KT chính trị)</v>
          </cell>
          <cell r="H112" t="str">
            <v>Khoa Kinh tế Chính trị</v>
          </cell>
          <cell r="I112" t="str">
            <v>K54</v>
          </cell>
        </row>
        <row r="113">
          <cell r="B113" t="str">
            <v>20K4060038</v>
          </cell>
          <cell r="C113" t="str">
            <v xml:space="preserve"> Nguyễn Việt Hà</v>
          </cell>
          <cell r="D113" t="str">
            <v>Nhung</v>
          </cell>
          <cell r="E113" t="str">
            <v>25/10/2002</v>
          </cell>
          <cell r="F113" t="str">
            <v>Nữ</v>
          </cell>
          <cell r="G113" t="str">
            <v>K54 (KT chính trị)</v>
          </cell>
          <cell r="H113" t="str">
            <v>Khoa Kinh tế Chính trị</v>
          </cell>
          <cell r="I113" t="str">
            <v>K54</v>
          </cell>
        </row>
        <row r="114">
          <cell r="B114" t="str">
            <v>20K4060028</v>
          </cell>
          <cell r="C114" t="str">
            <v xml:space="preserve"> Hồ Huỳnh Thanh</v>
          </cell>
          <cell r="D114" t="str">
            <v>Tiên</v>
          </cell>
          <cell r="E114" t="str">
            <v>26/10/2002</v>
          </cell>
          <cell r="F114" t="str">
            <v>Nữ</v>
          </cell>
          <cell r="G114" t="str">
            <v>K54 (KT chính trị)</v>
          </cell>
          <cell r="H114" t="str">
            <v>Khoa Kinh tế Chính trị</v>
          </cell>
          <cell r="I114" t="str">
            <v>K54</v>
          </cell>
        </row>
        <row r="115">
          <cell r="B115" t="str">
            <v>20K4060040</v>
          </cell>
          <cell r="C115" t="str">
            <v xml:space="preserve"> Trương Thị Ngọc</v>
          </cell>
          <cell r="D115" t="str">
            <v>Trai</v>
          </cell>
          <cell r="E115" t="str">
            <v>23/06/2002</v>
          </cell>
          <cell r="F115" t="str">
            <v>Nữ</v>
          </cell>
          <cell r="G115" t="str">
            <v>K54 (KT chính trị)</v>
          </cell>
          <cell r="H115" t="str">
            <v>Khoa Kinh tế Chính trị</v>
          </cell>
          <cell r="I115" t="str">
            <v>K54</v>
          </cell>
        </row>
        <row r="116">
          <cell r="B116" t="str">
            <v>20K4060030</v>
          </cell>
          <cell r="C116" t="str">
            <v xml:space="preserve"> Hồ Thị Minh</v>
          </cell>
          <cell r="D116" t="str">
            <v>Trang</v>
          </cell>
          <cell r="E116" t="str">
            <v>20/11/2002</v>
          </cell>
          <cell r="F116" t="str">
            <v>Nữ</v>
          </cell>
          <cell r="G116" t="str">
            <v>K54 (KT chính trị)</v>
          </cell>
          <cell r="H116" t="str">
            <v>Khoa Kinh tế Chính trị</v>
          </cell>
          <cell r="I116" t="str">
            <v>K54</v>
          </cell>
        </row>
        <row r="117">
          <cell r="B117" t="str">
            <v>20K4060031</v>
          </cell>
          <cell r="C117" t="str">
            <v xml:space="preserve"> Hồ Thị Tuyết</v>
          </cell>
          <cell r="D117" t="str">
            <v>Trinh</v>
          </cell>
          <cell r="E117" t="str">
            <v>30/09/2002</v>
          </cell>
          <cell r="F117" t="str">
            <v>Nữ</v>
          </cell>
          <cell r="G117" t="str">
            <v>K54 (KT chính trị)</v>
          </cell>
          <cell r="H117" t="str">
            <v>Khoa Kinh tế Chính trị</v>
          </cell>
          <cell r="I117" t="str">
            <v>K54</v>
          </cell>
        </row>
        <row r="118">
          <cell r="B118" t="str">
            <v>20K4270038</v>
          </cell>
          <cell r="C118" t="str">
            <v xml:space="preserve"> Trương Thị Ngọc</v>
          </cell>
          <cell r="D118" t="str">
            <v>Ánh</v>
          </cell>
          <cell r="E118" t="str">
            <v>20/10/2002</v>
          </cell>
          <cell r="F118" t="str">
            <v>Nữ</v>
          </cell>
          <cell r="G118" t="str">
            <v>K54 (KT quốc tế)</v>
          </cell>
          <cell r="H118" t="str">
            <v>Khoa Kinh tế &amp; Phát triển</v>
          </cell>
          <cell r="I118" t="str">
            <v>K54</v>
          </cell>
        </row>
        <row r="119">
          <cell r="B119" t="str">
            <v>20K4270003</v>
          </cell>
          <cell r="C119" t="str">
            <v xml:space="preserve"> Trương Quốc</v>
          </cell>
          <cell r="D119" t="str">
            <v>Bảo</v>
          </cell>
          <cell r="E119" t="str">
            <v>29/09/2002</v>
          </cell>
          <cell r="F119" t="str">
            <v>Nam</v>
          </cell>
          <cell r="G119" t="str">
            <v>K54 (KT quốc tế)</v>
          </cell>
          <cell r="H119" t="str">
            <v>Khoa Kinh tế &amp; Phát triển</v>
          </cell>
          <cell r="I119" t="str">
            <v>K54</v>
          </cell>
        </row>
        <row r="120">
          <cell r="B120" t="str">
            <v>20K4270041</v>
          </cell>
          <cell r="C120" t="str">
            <v xml:space="preserve"> Phan Lê Quỳnh</v>
          </cell>
          <cell r="D120" t="str">
            <v>Chi</v>
          </cell>
          <cell r="E120" t="str">
            <v>15/01/2002</v>
          </cell>
          <cell r="F120" t="str">
            <v>Nữ</v>
          </cell>
          <cell r="G120" t="str">
            <v>K54 (KT quốc tế)</v>
          </cell>
          <cell r="H120" t="str">
            <v>Khoa Kinh tế &amp; Phát triển</v>
          </cell>
          <cell r="I120" t="str">
            <v>K54</v>
          </cell>
        </row>
        <row r="121">
          <cell r="B121" t="str">
            <v>20K4270042</v>
          </cell>
          <cell r="C121" t="str">
            <v xml:space="preserve"> Phạm Thành</v>
          </cell>
          <cell r="D121" t="str">
            <v>Đạt</v>
          </cell>
          <cell r="E121" t="str">
            <v>03/03/2002</v>
          </cell>
          <cell r="F121" t="str">
            <v>Nam</v>
          </cell>
          <cell r="G121" t="str">
            <v>K54 (KT quốc tế)</v>
          </cell>
          <cell r="H121" t="str">
            <v>Khoa Kinh tế &amp; Phát triển</v>
          </cell>
          <cell r="I121" t="str">
            <v>K54</v>
          </cell>
        </row>
        <row r="122">
          <cell r="B122" t="str">
            <v>20K4270004</v>
          </cell>
          <cell r="C122" t="str">
            <v xml:space="preserve"> Nguyễn Thị Phương</v>
          </cell>
          <cell r="D122" t="str">
            <v>Đông</v>
          </cell>
          <cell r="E122" t="str">
            <v>11/04/2002</v>
          </cell>
          <cell r="F122" t="str">
            <v>Nữ</v>
          </cell>
          <cell r="G122" t="str">
            <v>K54 (KT quốc tế)</v>
          </cell>
          <cell r="H122" t="str">
            <v>Khoa Kinh tế &amp; Phát triển</v>
          </cell>
          <cell r="I122" t="str">
            <v>K54</v>
          </cell>
        </row>
        <row r="123">
          <cell r="B123" t="str">
            <v>20K4270043</v>
          </cell>
          <cell r="C123" t="str">
            <v xml:space="preserve"> Phạm Hữu Minh</v>
          </cell>
          <cell r="D123" t="str">
            <v>Đức</v>
          </cell>
          <cell r="E123" t="str">
            <v>01/01/2002</v>
          </cell>
          <cell r="F123" t="str">
            <v>Nam</v>
          </cell>
          <cell r="G123" t="str">
            <v>K54 (KT quốc tế)</v>
          </cell>
          <cell r="H123" t="str">
            <v>Khoa Kinh tế &amp; Phát triển</v>
          </cell>
          <cell r="I123" t="str">
            <v>K54</v>
          </cell>
        </row>
        <row r="124">
          <cell r="B124" t="str">
            <v>20K4270044</v>
          </cell>
          <cell r="C124" t="str">
            <v xml:space="preserve"> Cáp Minh</v>
          </cell>
          <cell r="D124" t="str">
            <v>Giang</v>
          </cell>
          <cell r="E124" t="str">
            <v>31/10/2002</v>
          </cell>
          <cell r="F124" t="str">
            <v>Nam</v>
          </cell>
          <cell r="G124" t="str">
            <v>K54 (KT quốc tế)</v>
          </cell>
          <cell r="H124" t="str">
            <v>Khoa Kinh tế &amp; Phát triển</v>
          </cell>
          <cell r="I124" t="str">
            <v>K54</v>
          </cell>
        </row>
        <row r="125">
          <cell r="B125" t="str">
            <v>20K4270045</v>
          </cell>
          <cell r="C125" t="str">
            <v xml:space="preserve"> Lê Thị Thu</v>
          </cell>
          <cell r="D125" t="str">
            <v>Hà</v>
          </cell>
          <cell r="E125" t="str">
            <v>11/02/2002</v>
          </cell>
          <cell r="F125" t="str">
            <v>Nữ</v>
          </cell>
          <cell r="G125" t="str">
            <v>K54 (KT quốc tế)</v>
          </cell>
          <cell r="H125" t="str">
            <v>Khoa Kinh tế &amp; Phát triển</v>
          </cell>
          <cell r="I125" t="str">
            <v>K54</v>
          </cell>
        </row>
        <row r="126">
          <cell r="B126" t="str">
            <v>20K4270051</v>
          </cell>
          <cell r="C126" t="str">
            <v xml:space="preserve"> Hoàng Nhân</v>
          </cell>
          <cell r="D126" t="str">
            <v>Hiếu</v>
          </cell>
          <cell r="E126" t="str">
            <v>19/06/2002</v>
          </cell>
          <cell r="F126" t="str">
            <v>Nam</v>
          </cell>
          <cell r="G126" t="str">
            <v>K54 (KT quốc tế)</v>
          </cell>
          <cell r="H126" t="str">
            <v>Khoa Kinh tế &amp; Phát triển</v>
          </cell>
          <cell r="I126" t="str">
            <v>K54</v>
          </cell>
        </row>
        <row r="127">
          <cell r="B127" t="str">
            <v>20K4270049</v>
          </cell>
          <cell r="C127" t="str">
            <v xml:space="preserve"> Nguyễn Hoàng Minh</v>
          </cell>
          <cell r="D127" t="str">
            <v>Hiếu</v>
          </cell>
          <cell r="E127" t="str">
            <v>01/04/2002</v>
          </cell>
          <cell r="F127" t="str">
            <v>Nam</v>
          </cell>
          <cell r="G127" t="str">
            <v>K54 (KT quốc tế)</v>
          </cell>
          <cell r="H127" t="str">
            <v>Khoa Kinh tế &amp; Phát triển</v>
          </cell>
          <cell r="I127" t="str">
            <v>K54</v>
          </cell>
        </row>
        <row r="128">
          <cell r="B128" t="str">
            <v>20K4270050</v>
          </cell>
          <cell r="C128" t="str">
            <v xml:space="preserve"> Trần Ngọc Minh</v>
          </cell>
          <cell r="D128" t="str">
            <v>Hiếu</v>
          </cell>
          <cell r="E128" t="str">
            <v>20/05/2002</v>
          </cell>
          <cell r="F128" t="str">
            <v>Nam</v>
          </cell>
          <cell r="G128" t="str">
            <v>K54 (KT quốc tế)</v>
          </cell>
          <cell r="H128" t="str">
            <v>Khoa Kinh tế &amp; Phát triển</v>
          </cell>
          <cell r="I128" t="str">
            <v>K54</v>
          </cell>
        </row>
        <row r="129">
          <cell r="B129" t="str">
            <v>20K4270053</v>
          </cell>
          <cell r="C129" t="str">
            <v xml:space="preserve"> Võ Trần Minh</v>
          </cell>
          <cell r="D129" t="str">
            <v>Hoàng</v>
          </cell>
          <cell r="E129" t="str">
            <v>09/10/2002</v>
          </cell>
          <cell r="F129" t="str">
            <v>Nam</v>
          </cell>
          <cell r="G129" t="str">
            <v>K54 (KT quốc tế)</v>
          </cell>
          <cell r="H129" t="str">
            <v>Khoa Kinh tế &amp; Phát triển</v>
          </cell>
          <cell r="I129" t="str">
            <v>K54</v>
          </cell>
        </row>
        <row r="130">
          <cell r="B130" t="str">
            <v>20K4270055</v>
          </cell>
          <cell r="C130" t="str">
            <v xml:space="preserve"> Đinh Thị Thúy</v>
          </cell>
          <cell r="D130" t="str">
            <v>Hồng</v>
          </cell>
          <cell r="E130" t="str">
            <v>26/02/2002</v>
          </cell>
          <cell r="F130" t="str">
            <v>Nữ</v>
          </cell>
          <cell r="G130" t="str">
            <v>K54 (KT quốc tế)</v>
          </cell>
          <cell r="H130" t="str">
            <v>Khoa Kinh tế &amp; Phát triển</v>
          </cell>
          <cell r="I130" t="str">
            <v>K54</v>
          </cell>
        </row>
        <row r="131">
          <cell r="B131" t="str">
            <v>20K4270056</v>
          </cell>
          <cell r="C131" t="str">
            <v xml:space="preserve"> Hà Thị Khánh</v>
          </cell>
          <cell r="D131" t="str">
            <v>Huyền</v>
          </cell>
          <cell r="E131" t="str">
            <v>16/11/2002</v>
          </cell>
          <cell r="F131" t="str">
            <v>Nữ</v>
          </cell>
          <cell r="G131" t="str">
            <v>K54 (KT quốc tế)</v>
          </cell>
          <cell r="H131" t="str">
            <v>Khoa Kinh tế &amp; Phát triển</v>
          </cell>
          <cell r="I131" t="str">
            <v>K54</v>
          </cell>
        </row>
        <row r="132">
          <cell r="B132" t="str">
            <v>20K4270057</v>
          </cell>
          <cell r="C132" t="str">
            <v xml:space="preserve"> Hồ Đăng</v>
          </cell>
          <cell r="D132" t="str">
            <v>Khoa</v>
          </cell>
          <cell r="E132" t="str">
            <v>29/10/2002</v>
          </cell>
          <cell r="F132" t="str">
            <v>Nam</v>
          </cell>
          <cell r="G132" t="str">
            <v>K54 (KT quốc tế)</v>
          </cell>
          <cell r="H132" t="str">
            <v>Khoa Kinh tế &amp; Phát triển</v>
          </cell>
          <cell r="I132" t="str">
            <v>K54</v>
          </cell>
        </row>
        <row r="133">
          <cell r="B133" t="str">
            <v>20K4270059</v>
          </cell>
          <cell r="C133" t="str">
            <v xml:space="preserve"> Nguyễn Tấn</v>
          </cell>
          <cell r="D133" t="str">
            <v>Kiệt</v>
          </cell>
          <cell r="E133" t="str">
            <v>08/03/2002</v>
          </cell>
          <cell r="F133" t="str">
            <v>Nam</v>
          </cell>
          <cell r="G133" t="str">
            <v>K54 (KT quốc tế)</v>
          </cell>
          <cell r="H133" t="str">
            <v>Khoa Kinh tế &amp; Phát triển</v>
          </cell>
          <cell r="I133" t="str">
            <v>K54</v>
          </cell>
        </row>
        <row r="134">
          <cell r="B134" t="str">
            <v>20K4270012</v>
          </cell>
          <cell r="C134" t="str">
            <v xml:space="preserve"> Nguyễn Thị</v>
          </cell>
          <cell r="D134" t="str">
            <v>Lành</v>
          </cell>
          <cell r="E134" t="str">
            <v>11/10/2002</v>
          </cell>
          <cell r="F134" t="str">
            <v>Nữ</v>
          </cell>
          <cell r="G134" t="str">
            <v>K54 (KT quốc tế)</v>
          </cell>
          <cell r="H134" t="str">
            <v>Khoa Kinh tế &amp; Phát triển</v>
          </cell>
          <cell r="I134" t="str">
            <v>K54</v>
          </cell>
        </row>
        <row r="135">
          <cell r="B135" t="str">
            <v>20K4270064</v>
          </cell>
          <cell r="C135" t="str">
            <v xml:space="preserve"> Đặng Thị Mỹ</v>
          </cell>
          <cell r="D135" t="str">
            <v>Linh</v>
          </cell>
          <cell r="E135" t="str">
            <v>09/10/2002</v>
          </cell>
          <cell r="F135" t="str">
            <v>Nữ</v>
          </cell>
          <cell r="G135" t="str">
            <v>K54 (KT quốc tế)</v>
          </cell>
          <cell r="H135" t="str">
            <v>Khoa Kinh tế &amp; Phát triển</v>
          </cell>
          <cell r="I135" t="str">
            <v>K54</v>
          </cell>
        </row>
        <row r="136">
          <cell r="B136" t="str">
            <v>20K4270063</v>
          </cell>
          <cell r="C136" t="str">
            <v xml:space="preserve"> Trần Thị Nhật</v>
          </cell>
          <cell r="D136" t="str">
            <v>Linh</v>
          </cell>
          <cell r="E136" t="str">
            <v>10/10/2001</v>
          </cell>
          <cell r="F136" t="str">
            <v>Nữ</v>
          </cell>
          <cell r="G136" t="str">
            <v>K54 (KT quốc tế)</v>
          </cell>
          <cell r="H136" t="str">
            <v>Khoa Kinh tế &amp; Phát triển</v>
          </cell>
          <cell r="I136" t="str">
            <v>K54</v>
          </cell>
        </row>
        <row r="137">
          <cell r="B137" t="str">
            <v>20K4270066</v>
          </cell>
          <cell r="C137" t="str">
            <v xml:space="preserve"> Trương Thị Mỹ</v>
          </cell>
          <cell r="D137" t="str">
            <v>Ly</v>
          </cell>
          <cell r="E137" t="str">
            <v>13/03/2002</v>
          </cell>
          <cell r="F137" t="str">
            <v>Nữ</v>
          </cell>
          <cell r="G137" t="str">
            <v>K54 (KT quốc tế)</v>
          </cell>
          <cell r="H137" t="str">
            <v>Khoa Kinh tế &amp; Phát triển</v>
          </cell>
          <cell r="I137" t="str">
            <v>K54</v>
          </cell>
        </row>
        <row r="138">
          <cell r="B138" t="str">
            <v>20K4270067</v>
          </cell>
          <cell r="C138" t="str">
            <v xml:space="preserve"> Trần Quang</v>
          </cell>
          <cell r="D138" t="str">
            <v>Minh</v>
          </cell>
          <cell r="E138" t="str">
            <v>30/09/2002</v>
          </cell>
          <cell r="F138" t="str">
            <v>Nam</v>
          </cell>
          <cell r="G138" t="str">
            <v>K54 (KT quốc tế)</v>
          </cell>
          <cell r="H138" t="str">
            <v>Khoa Kinh tế &amp; Phát triển</v>
          </cell>
          <cell r="I138" t="str">
            <v>K54</v>
          </cell>
        </row>
        <row r="139">
          <cell r="B139" t="str">
            <v>20K4270016</v>
          </cell>
          <cell r="C139" t="str">
            <v xml:space="preserve"> Hoàng Nữ Thiên</v>
          </cell>
          <cell r="D139" t="str">
            <v>Nga</v>
          </cell>
          <cell r="E139" t="str">
            <v>14/08/2002</v>
          </cell>
          <cell r="F139" t="str">
            <v>Nữ</v>
          </cell>
          <cell r="G139" t="str">
            <v>K54 (KT quốc tế)</v>
          </cell>
          <cell r="H139" t="str">
            <v>Khoa Kinh tế &amp; Phát triển</v>
          </cell>
          <cell r="I139" t="str">
            <v>K54</v>
          </cell>
        </row>
        <row r="140">
          <cell r="B140" t="str">
            <v>20K4270069</v>
          </cell>
          <cell r="C140" t="str">
            <v xml:space="preserve"> Ngô Thị</v>
          </cell>
          <cell r="D140" t="str">
            <v>Nga</v>
          </cell>
          <cell r="E140" t="str">
            <v>25/08/2002</v>
          </cell>
          <cell r="F140" t="str">
            <v>Nữ</v>
          </cell>
          <cell r="G140" t="str">
            <v>K54 (KT quốc tế)</v>
          </cell>
          <cell r="H140" t="str">
            <v>Khoa Kinh tế &amp; Phát triển</v>
          </cell>
          <cell r="I140" t="str">
            <v>K54</v>
          </cell>
        </row>
        <row r="141">
          <cell r="B141" t="str">
            <v>20K4270070</v>
          </cell>
          <cell r="C141" t="str">
            <v xml:space="preserve"> Nguyễn Thị Hồng</v>
          </cell>
          <cell r="D141" t="str">
            <v>Ngân</v>
          </cell>
          <cell r="E141" t="str">
            <v>01/12/2001</v>
          </cell>
          <cell r="F141" t="str">
            <v>Nữ</v>
          </cell>
          <cell r="G141" t="str">
            <v>K54 (KT quốc tế)</v>
          </cell>
          <cell r="H141" t="str">
            <v>Khoa Kinh tế &amp; Phát triển</v>
          </cell>
          <cell r="I141" t="str">
            <v>K54</v>
          </cell>
        </row>
        <row r="142">
          <cell r="B142" t="str">
            <v>20K4270073</v>
          </cell>
          <cell r="C142" t="str">
            <v xml:space="preserve"> Trần Thế</v>
          </cell>
          <cell r="D142" t="str">
            <v>Ngọc</v>
          </cell>
          <cell r="E142" t="str">
            <v>09/06/2002</v>
          </cell>
          <cell r="F142" t="str">
            <v>Nam</v>
          </cell>
          <cell r="G142" t="str">
            <v>K54 (KT quốc tế)</v>
          </cell>
          <cell r="H142" t="str">
            <v>Khoa Kinh tế &amp; Phát triển</v>
          </cell>
          <cell r="I142" t="str">
            <v>K54</v>
          </cell>
        </row>
        <row r="143">
          <cell r="B143" t="str">
            <v>20K4270074</v>
          </cell>
          <cell r="C143" t="str">
            <v xml:space="preserve"> Trương Thị</v>
          </cell>
          <cell r="D143" t="str">
            <v>Nguyệt</v>
          </cell>
          <cell r="E143" t="str">
            <v>26/07/2002</v>
          </cell>
          <cell r="F143" t="str">
            <v>Nữ</v>
          </cell>
          <cell r="G143" t="str">
            <v>K54 (KT quốc tế)</v>
          </cell>
          <cell r="H143" t="str">
            <v>Khoa Kinh tế &amp; Phát triển</v>
          </cell>
          <cell r="I143" t="str">
            <v>K54</v>
          </cell>
        </row>
        <row r="144">
          <cell r="B144" t="str">
            <v>20K4270075</v>
          </cell>
          <cell r="C144" t="str">
            <v xml:space="preserve"> Nguyễn Thị Thanh</v>
          </cell>
          <cell r="D144" t="str">
            <v>Nhã</v>
          </cell>
          <cell r="E144" t="str">
            <v>06/05/2002</v>
          </cell>
          <cell r="F144" t="str">
            <v>Nữ</v>
          </cell>
          <cell r="G144" t="str">
            <v>K54 (KT quốc tế)</v>
          </cell>
          <cell r="H144" t="str">
            <v>Khoa Kinh tế &amp; Phát triển</v>
          </cell>
          <cell r="I144" t="str">
            <v>K54</v>
          </cell>
        </row>
        <row r="145">
          <cell r="B145" t="str">
            <v>20K4270077</v>
          </cell>
          <cell r="C145" t="str">
            <v xml:space="preserve"> Dương Thị Bảo</v>
          </cell>
          <cell r="D145" t="str">
            <v>Nhi</v>
          </cell>
          <cell r="E145" t="str">
            <v>16/11/2002</v>
          </cell>
          <cell r="F145" t="str">
            <v>Nữ</v>
          </cell>
          <cell r="G145" t="str">
            <v>K54 (KT quốc tế)</v>
          </cell>
          <cell r="H145" t="str">
            <v>Khoa Kinh tế &amp; Phát triển</v>
          </cell>
          <cell r="I145" t="str">
            <v>K54</v>
          </cell>
        </row>
        <row r="146">
          <cell r="B146" t="str">
            <v>20K4270076</v>
          </cell>
          <cell r="C146" t="str">
            <v xml:space="preserve"> Hồ Đoàn Thanh</v>
          </cell>
          <cell r="D146" t="str">
            <v>Nhi</v>
          </cell>
          <cell r="E146" t="str">
            <v>30/11/2001</v>
          </cell>
          <cell r="F146" t="str">
            <v>Nữ</v>
          </cell>
          <cell r="G146" t="str">
            <v>K54 (KT quốc tế)</v>
          </cell>
          <cell r="H146" t="str">
            <v>Khoa Kinh tế &amp; Phát triển</v>
          </cell>
          <cell r="I146" t="str">
            <v>K54</v>
          </cell>
        </row>
        <row r="147">
          <cell r="B147" t="str">
            <v>20K4270078</v>
          </cell>
          <cell r="C147" t="str">
            <v xml:space="preserve"> Nguyễn Thị Hoài</v>
          </cell>
          <cell r="D147" t="str">
            <v>Nhi</v>
          </cell>
          <cell r="E147" t="str">
            <v>04/08/2002</v>
          </cell>
          <cell r="F147" t="str">
            <v>Nữ</v>
          </cell>
          <cell r="G147" t="str">
            <v>K54 (KT quốc tế)</v>
          </cell>
          <cell r="H147" t="str">
            <v>Khoa Kinh tế &amp; Phát triển</v>
          </cell>
          <cell r="I147" t="str">
            <v>K54</v>
          </cell>
        </row>
        <row r="148">
          <cell r="B148" t="str">
            <v>20K4270019</v>
          </cell>
          <cell r="C148" t="str">
            <v xml:space="preserve"> Võ Nhật Yến</v>
          </cell>
          <cell r="D148" t="str">
            <v>Nhi</v>
          </cell>
          <cell r="E148" t="str">
            <v>20/04/2002</v>
          </cell>
          <cell r="F148" t="str">
            <v>Nữ</v>
          </cell>
          <cell r="G148" t="str">
            <v>K54 (KT quốc tế)</v>
          </cell>
          <cell r="H148" t="str">
            <v>Khoa Kinh tế &amp; Phát triển</v>
          </cell>
          <cell r="I148" t="str">
            <v>K54</v>
          </cell>
        </row>
        <row r="149">
          <cell r="B149" t="str">
            <v>20K4270079</v>
          </cell>
          <cell r="C149" t="str">
            <v xml:space="preserve"> Võ Thị Ý</v>
          </cell>
          <cell r="D149" t="str">
            <v>Nhi</v>
          </cell>
          <cell r="E149" t="str">
            <v>06/04/2002</v>
          </cell>
          <cell r="F149" t="str">
            <v>Nữ</v>
          </cell>
          <cell r="G149" t="str">
            <v>K54 (KT quốc tế)</v>
          </cell>
          <cell r="H149" t="str">
            <v>Khoa Kinh tế &amp; Phát triển</v>
          </cell>
          <cell r="I149" t="str">
            <v>K54</v>
          </cell>
        </row>
        <row r="150">
          <cell r="B150" t="str">
            <v>20K4270081</v>
          </cell>
          <cell r="C150" t="str">
            <v xml:space="preserve"> Dương Thị Thùy</v>
          </cell>
          <cell r="D150" t="str">
            <v>Nhung</v>
          </cell>
          <cell r="E150" t="str">
            <v>10/05/2002</v>
          </cell>
          <cell r="F150" t="str">
            <v>Nữ</v>
          </cell>
          <cell r="G150" t="str">
            <v>K54 (KT quốc tế)</v>
          </cell>
          <cell r="H150" t="str">
            <v>Khoa Kinh tế &amp; Phát triển</v>
          </cell>
          <cell r="I150" t="str">
            <v>K54</v>
          </cell>
        </row>
        <row r="151">
          <cell r="B151" t="str">
            <v>20K4270082</v>
          </cell>
          <cell r="C151" t="str">
            <v xml:space="preserve"> Nguyễn Khoa Hạnh</v>
          </cell>
          <cell r="D151" t="str">
            <v>Phước</v>
          </cell>
          <cell r="E151" t="str">
            <v>21/05/2001</v>
          </cell>
          <cell r="F151" t="str">
            <v>Nữ</v>
          </cell>
          <cell r="G151" t="str">
            <v>K54 (KT quốc tế)</v>
          </cell>
          <cell r="H151" t="str">
            <v>Khoa Kinh tế &amp; Phát triển</v>
          </cell>
          <cell r="I151" t="str">
            <v>K54</v>
          </cell>
        </row>
        <row r="152">
          <cell r="B152" t="str">
            <v>20K4270107</v>
          </cell>
          <cell r="C152" t="str">
            <v xml:space="preserve"> Nguyễn Ngọc Như</v>
          </cell>
          <cell r="D152" t="str">
            <v>Quỳnh</v>
          </cell>
          <cell r="E152" t="str">
            <v>09/10/2002</v>
          </cell>
          <cell r="F152" t="str">
            <v>Nữ</v>
          </cell>
          <cell r="G152" t="str">
            <v>K54 (KT quốc tế)</v>
          </cell>
          <cell r="H152" t="str">
            <v>Khoa Kinh tế &amp; Phát triển</v>
          </cell>
          <cell r="I152" t="str">
            <v>K54</v>
          </cell>
        </row>
        <row r="153">
          <cell r="B153" t="str">
            <v>20K4270085</v>
          </cell>
          <cell r="C153" t="str">
            <v xml:space="preserve"> Dương Nhật</v>
          </cell>
          <cell r="D153" t="str">
            <v>Tài</v>
          </cell>
          <cell r="E153" t="str">
            <v>11/11/2002</v>
          </cell>
          <cell r="F153" t="str">
            <v>Nam</v>
          </cell>
          <cell r="G153" t="str">
            <v>K54 (KT quốc tế)</v>
          </cell>
          <cell r="H153" t="str">
            <v>Khoa Kinh tế &amp; Phát triển</v>
          </cell>
          <cell r="I153" t="str">
            <v>K54</v>
          </cell>
        </row>
        <row r="154">
          <cell r="B154" t="str">
            <v>20K4270024</v>
          </cell>
          <cell r="C154" t="str">
            <v xml:space="preserve"> Mai Nữ Ngọc</v>
          </cell>
          <cell r="D154" t="str">
            <v>Tâm</v>
          </cell>
          <cell r="E154" t="str">
            <v>11/12/2002</v>
          </cell>
          <cell r="F154" t="str">
            <v>Nữ</v>
          </cell>
          <cell r="G154" t="str">
            <v>K54 (KT quốc tế)</v>
          </cell>
          <cell r="H154" t="str">
            <v>Khoa Kinh tế &amp; Phát triển</v>
          </cell>
          <cell r="I154" t="str">
            <v>K54</v>
          </cell>
        </row>
        <row r="155">
          <cell r="B155" t="str">
            <v>20K4270090</v>
          </cell>
          <cell r="C155" t="str">
            <v xml:space="preserve"> Nguyễn Công Đức</v>
          </cell>
          <cell r="D155" t="str">
            <v>Thịnh</v>
          </cell>
          <cell r="E155" t="str">
            <v>24/06/2002</v>
          </cell>
          <cell r="F155" t="str">
            <v>Nam</v>
          </cell>
          <cell r="G155" t="str">
            <v>K54 (KT quốc tế)</v>
          </cell>
          <cell r="H155" t="str">
            <v>Khoa Kinh tế &amp; Phát triển</v>
          </cell>
          <cell r="I155" t="str">
            <v>K54</v>
          </cell>
        </row>
        <row r="156">
          <cell r="B156" t="str">
            <v>20K4270092</v>
          </cell>
          <cell r="C156" t="str">
            <v xml:space="preserve"> Võ Thị</v>
          </cell>
          <cell r="D156" t="str">
            <v>Thuận</v>
          </cell>
          <cell r="E156" t="str">
            <v>09/12/2001</v>
          </cell>
          <cell r="F156" t="str">
            <v>Nữ</v>
          </cell>
          <cell r="G156" t="str">
            <v>K54 (KT quốc tế)</v>
          </cell>
          <cell r="H156" t="str">
            <v>Khoa Kinh tế &amp; Phát triển</v>
          </cell>
          <cell r="I156" t="str">
            <v>K54</v>
          </cell>
        </row>
        <row r="157">
          <cell r="B157" t="str">
            <v>20K4270094</v>
          </cell>
          <cell r="C157" t="str">
            <v xml:space="preserve"> Nguyễn Thị Thu</v>
          </cell>
          <cell r="D157" t="str">
            <v>Thủy</v>
          </cell>
          <cell r="E157" t="str">
            <v>27/07/2002</v>
          </cell>
          <cell r="F157" t="str">
            <v>Nữ</v>
          </cell>
          <cell r="G157" t="str">
            <v>K54 (KT quốc tế)</v>
          </cell>
          <cell r="H157" t="str">
            <v>Khoa Kinh tế &amp; Phát triển</v>
          </cell>
          <cell r="I157" t="str">
            <v>K54</v>
          </cell>
        </row>
        <row r="158">
          <cell r="B158" t="str">
            <v>20K4270093</v>
          </cell>
          <cell r="C158" t="str">
            <v xml:space="preserve"> Cao Thị Hoài</v>
          </cell>
          <cell r="D158" t="str">
            <v>Thương</v>
          </cell>
          <cell r="E158" t="str">
            <v>12/05/2002</v>
          </cell>
          <cell r="F158" t="str">
            <v>Nữ</v>
          </cell>
          <cell r="G158" t="str">
            <v>K54 (KT quốc tế)</v>
          </cell>
          <cell r="H158" t="str">
            <v>Khoa Kinh tế &amp; Phát triển</v>
          </cell>
          <cell r="I158" t="str">
            <v>K54</v>
          </cell>
        </row>
        <row r="159">
          <cell r="B159" t="str">
            <v>20K4270095</v>
          </cell>
          <cell r="C159" t="str">
            <v xml:space="preserve"> Nguyễn Hoàng Bảo</v>
          </cell>
          <cell r="D159" t="str">
            <v>Trâm</v>
          </cell>
          <cell r="E159" t="str">
            <v>05/04/2002</v>
          </cell>
          <cell r="F159" t="str">
            <v>Nữ</v>
          </cell>
          <cell r="G159" t="str">
            <v>K54 (KT quốc tế)</v>
          </cell>
          <cell r="H159" t="str">
            <v>Khoa Kinh tế &amp; Phát triển</v>
          </cell>
          <cell r="I159" t="str">
            <v>K54</v>
          </cell>
        </row>
        <row r="160">
          <cell r="B160" t="str">
            <v>20K4270030</v>
          </cell>
          <cell r="C160" t="str">
            <v xml:space="preserve"> Nguyễn Thị Cát </v>
          </cell>
          <cell r="D160" t="str">
            <v>Tường</v>
          </cell>
          <cell r="E160" t="str">
            <v>25/03/2002</v>
          </cell>
          <cell r="F160" t="str">
            <v>Nữ</v>
          </cell>
          <cell r="G160" t="str">
            <v>K54 (KT quốc tế)</v>
          </cell>
          <cell r="H160" t="str">
            <v>Khoa Kinh tế &amp; Phát triển</v>
          </cell>
          <cell r="I160" t="str">
            <v>K54</v>
          </cell>
        </row>
        <row r="161">
          <cell r="B161" t="str">
            <v>20K4270098</v>
          </cell>
          <cell r="C161" t="str">
            <v xml:space="preserve"> Phạm Thị</v>
          </cell>
          <cell r="D161" t="str">
            <v>Ty</v>
          </cell>
          <cell r="E161" t="str">
            <v>06/04/2001</v>
          </cell>
          <cell r="F161" t="str">
            <v>Nữ</v>
          </cell>
          <cell r="G161" t="str">
            <v>K54 (KT quốc tế)</v>
          </cell>
          <cell r="H161" t="str">
            <v>Khoa Kinh tế &amp; Phát triển</v>
          </cell>
          <cell r="I161" t="str">
            <v>K54</v>
          </cell>
        </row>
        <row r="162">
          <cell r="B162" t="str">
            <v>20K4270089</v>
          </cell>
          <cell r="C162" t="str">
            <v xml:space="preserve"> Nguyễn Thị Mỹ</v>
          </cell>
          <cell r="D162" t="str">
            <v>Uyên</v>
          </cell>
          <cell r="E162" t="str">
            <v>08/12/2002</v>
          </cell>
          <cell r="F162" t="str">
            <v>Nữ</v>
          </cell>
          <cell r="G162" t="str">
            <v>K54 (KT quốc tế)</v>
          </cell>
          <cell r="H162" t="str">
            <v>Khoa Kinh tế &amp; Phát triển</v>
          </cell>
          <cell r="I162" t="str">
            <v>K54</v>
          </cell>
        </row>
        <row r="163">
          <cell r="B163" t="str">
            <v>20K4270099</v>
          </cell>
          <cell r="C163" t="str">
            <v xml:space="preserve"> Trần Thị</v>
          </cell>
          <cell r="D163" t="str">
            <v>Vân</v>
          </cell>
          <cell r="E163" t="str">
            <v>10/10/2002</v>
          </cell>
          <cell r="F163" t="str">
            <v>Nữ</v>
          </cell>
          <cell r="G163" t="str">
            <v>K54 (KT quốc tế)</v>
          </cell>
          <cell r="H163" t="str">
            <v>Khoa Kinh tế &amp; Phát triển</v>
          </cell>
          <cell r="I163" t="str">
            <v>K54</v>
          </cell>
        </row>
        <row r="164">
          <cell r="B164" t="str">
            <v>20K4270100</v>
          </cell>
          <cell r="C164" t="str">
            <v xml:space="preserve"> Nguyễn Hoàng</v>
          </cell>
          <cell r="D164" t="str">
            <v>Việt</v>
          </cell>
          <cell r="E164" t="str">
            <v>29/09/2002</v>
          </cell>
          <cell r="F164" t="str">
            <v>Nam</v>
          </cell>
          <cell r="G164" t="str">
            <v>K54 (KT quốc tế)</v>
          </cell>
          <cell r="H164" t="str">
            <v>Khoa Kinh tế &amp; Phát triển</v>
          </cell>
          <cell r="I164" t="str">
            <v>K54</v>
          </cell>
        </row>
        <row r="165">
          <cell r="B165" t="str">
            <v>20K4270102</v>
          </cell>
          <cell r="C165" t="str">
            <v xml:space="preserve"> Đào Thị Thúy</v>
          </cell>
          <cell r="D165" t="str">
            <v>Vy</v>
          </cell>
          <cell r="E165" t="str">
            <v>30/06/2002</v>
          </cell>
          <cell r="F165" t="str">
            <v>Nữ</v>
          </cell>
          <cell r="G165" t="str">
            <v>K54 (KT quốc tế)</v>
          </cell>
          <cell r="H165" t="str">
            <v>Khoa Kinh tế &amp; Phát triển</v>
          </cell>
          <cell r="I165" t="str">
            <v>K54</v>
          </cell>
        </row>
        <row r="166">
          <cell r="B166" t="str">
            <v>20K4270101</v>
          </cell>
          <cell r="C166" t="str">
            <v xml:space="preserve"> Đỗ Hà</v>
          </cell>
          <cell r="D166" t="str">
            <v>Vy</v>
          </cell>
          <cell r="E166" t="str">
            <v>18/08/2002</v>
          </cell>
          <cell r="F166" t="str">
            <v>Nữ</v>
          </cell>
          <cell r="G166" t="str">
            <v>K54 (KT quốc tế)</v>
          </cell>
          <cell r="H166" t="str">
            <v>Khoa Kinh tế &amp; Phát triển</v>
          </cell>
          <cell r="I166" t="str">
            <v>K54</v>
          </cell>
        </row>
        <row r="167">
          <cell r="B167" t="str">
            <v>20K4270103</v>
          </cell>
          <cell r="C167" t="str">
            <v xml:space="preserve"> Nguyễn Thị Ngọc</v>
          </cell>
          <cell r="D167" t="str">
            <v>Vy</v>
          </cell>
          <cell r="E167" t="str">
            <v>02/07/2002</v>
          </cell>
          <cell r="F167" t="str">
            <v>Nữ</v>
          </cell>
          <cell r="G167" t="str">
            <v>K54 (KT quốc tế)</v>
          </cell>
          <cell r="H167" t="str">
            <v>Khoa Kinh tế &amp; Phát triển</v>
          </cell>
          <cell r="I167" t="str">
            <v>K54</v>
          </cell>
        </row>
        <row r="168">
          <cell r="B168" t="str">
            <v>20K4270104</v>
          </cell>
          <cell r="C168" t="str">
            <v xml:space="preserve"> Ngô Lê Như</v>
          </cell>
          <cell r="D168" t="str">
            <v>Ý</v>
          </cell>
          <cell r="E168" t="str">
            <v>15/08/2002</v>
          </cell>
          <cell r="F168" t="str">
            <v>Nữ</v>
          </cell>
          <cell r="G168" t="str">
            <v>K54 (KT quốc tế)</v>
          </cell>
          <cell r="H168" t="str">
            <v>Khoa Kinh tế &amp; Phát triển</v>
          </cell>
          <cell r="I168" t="str">
            <v>K54</v>
          </cell>
        </row>
        <row r="169">
          <cell r="B169" t="str">
            <v>20K4270106</v>
          </cell>
          <cell r="C169" t="str">
            <v xml:space="preserve"> Nguyễn Ngọc Hoàng</v>
          </cell>
          <cell r="D169" t="str">
            <v>Yến</v>
          </cell>
          <cell r="E169" t="str">
            <v>06/02/2002</v>
          </cell>
          <cell r="F169" t="str">
            <v>Nữ</v>
          </cell>
          <cell r="G169" t="str">
            <v>K54 (KT quốc tế)</v>
          </cell>
          <cell r="H169" t="str">
            <v>Khoa Kinh tế &amp; Phát triển</v>
          </cell>
          <cell r="I169" t="str">
            <v>K54</v>
          </cell>
        </row>
        <row r="170">
          <cell r="B170" t="str">
            <v>20K4270105</v>
          </cell>
          <cell r="C170" t="str">
            <v xml:space="preserve"> Trần Tiểu</v>
          </cell>
          <cell r="D170" t="str">
            <v>Yến</v>
          </cell>
          <cell r="E170" t="str">
            <v>20/03/2002</v>
          </cell>
          <cell r="F170" t="str">
            <v>Nữ</v>
          </cell>
          <cell r="G170" t="str">
            <v>K54 (KT quốc tế)</v>
          </cell>
          <cell r="H170" t="str">
            <v>Khoa Kinh tế &amp; Phát triển</v>
          </cell>
          <cell r="I170" t="str">
            <v>K54</v>
          </cell>
        </row>
        <row r="171">
          <cell r="B171" t="str">
            <v>20K4100001</v>
          </cell>
          <cell r="C171" t="str">
            <v xml:space="preserve"> Lê Thị Kim</v>
          </cell>
          <cell r="D171" t="str">
            <v>Anh</v>
          </cell>
          <cell r="E171" t="str">
            <v>17/10/2002</v>
          </cell>
          <cell r="F171" t="str">
            <v>Nữ</v>
          </cell>
          <cell r="G171" t="str">
            <v>K54 (KTNN)</v>
          </cell>
          <cell r="H171" t="str">
            <v>Khoa Kinh tế &amp; Phát triển</v>
          </cell>
          <cell r="I171" t="str">
            <v>K54</v>
          </cell>
        </row>
        <row r="172">
          <cell r="B172" t="str">
            <v>20K4100029</v>
          </cell>
          <cell r="C172" t="str">
            <v xml:space="preserve"> Hồ Nguyễn Thanh</v>
          </cell>
          <cell r="D172" t="str">
            <v>Minh</v>
          </cell>
          <cell r="E172" t="str">
            <v>26/06/2002</v>
          </cell>
          <cell r="F172" t="str">
            <v>Nam</v>
          </cell>
          <cell r="G172" t="str">
            <v>K54 (KTNN)</v>
          </cell>
          <cell r="H172" t="str">
            <v>Khoa Kinh tế &amp; Phát triển</v>
          </cell>
          <cell r="I172" t="str">
            <v>K54</v>
          </cell>
        </row>
        <row r="173">
          <cell r="B173" t="str">
            <v>20K4100027</v>
          </cell>
          <cell r="C173" t="str">
            <v xml:space="preserve"> Dương Minh</v>
          </cell>
          <cell r="D173" t="str">
            <v>Tuấn</v>
          </cell>
          <cell r="E173" t="str">
            <v>02/04/2002</v>
          </cell>
          <cell r="F173" t="str">
            <v>Nam</v>
          </cell>
          <cell r="G173" t="str">
            <v>K54 (KTNN)</v>
          </cell>
          <cell r="H173" t="str">
            <v>Khoa Kinh tế &amp; Phát triển</v>
          </cell>
          <cell r="I173" t="str">
            <v>K54</v>
          </cell>
        </row>
        <row r="174">
          <cell r="B174" t="str">
            <v>20K4100024</v>
          </cell>
          <cell r="C174" t="str">
            <v xml:space="preserve"> Hồ Thị Thanh</v>
          </cell>
          <cell r="D174" t="str">
            <v>Vi</v>
          </cell>
          <cell r="E174" t="str">
            <v>05/05/2002</v>
          </cell>
          <cell r="F174" t="str">
            <v>Nữ</v>
          </cell>
          <cell r="G174" t="str">
            <v>K54 (KTNN)</v>
          </cell>
          <cell r="H174" t="str">
            <v>Khoa Kinh tế &amp; Phát triển</v>
          </cell>
          <cell r="I174" t="str">
            <v>K54</v>
          </cell>
        </row>
        <row r="175">
          <cell r="B175" t="str">
            <v>20K4100028</v>
          </cell>
          <cell r="C175" t="str">
            <v xml:space="preserve"> Trần Quang</v>
          </cell>
          <cell r="D175" t="str">
            <v>Vĩnh</v>
          </cell>
          <cell r="E175" t="str">
            <v>24/10/2002</v>
          </cell>
          <cell r="F175" t="str">
            <v>Nam</v>
          </cell>
          <cell r="G175" t="str">
            <v>K54 (KTNN)</v>
          </cell>
          <cell r="H175" t="str">
            <v>Khoa Kinh tế &amp; Phát triển</v>
          </cell>
          <cell r="I175" t="str">
            <v>K54</v>
          </cell>
        </row>
        <row r="176">
          <cell r="B176" t="str">
            <v>20K4010018</v>
          </cell>
          <cell r="C176" t="str">
            <v xml:space="preserve"> Châu Bảo</v>
          </cell>
          <cell r="D176" t="str">
            <v>Anh</v>
          </cell>
          <cell r="E176" t="str">
            <v>10/01/2002</v>
          </cell>
          <cell r="F176" t="str">
            <v>Nữ</v>
          </cell>
          <cell r="G176" t="str">
            <v>K54 (KT&amp;QL Du lịch)</v>
          </cell>
          <cell r="H176" t="str">
            <v>Khoa Kinh tế &amp; Phát triển</v>
          </cell>
          <cell r="I176" t="str">
            <v>K54</v>
          </cell>
        </row>
        <row r="177">
          <cell r="B177" t="str">
            <v>20K4010021</v>
          </cell>
          <cell r="C177" t="str">
            <v xml:space="preserve"> Nguyễn Thị Minh</v>
          </cell>
          <cell r="D177" t="str">
            <v>Anh</v>
          </cell>
          <cell r="E177" t="str">
            <v>03/06/2002</v>
          </cell>
          <cell r="F177" t="str">
            <v>Nữ</v>
          </cell>
          <cell r="G177" t="str">
            <v>K54 (KT&amp;QL Du lịch)</v>
          </cell>
          <cell r="H177" t="str">
            <v>Khoa Kinh tế &amp; Phát triển</v>
          </cell>
          <cell r="I177" t="str">
            <v>K54</v>
          </cell>
        </row>
        <row r="178">
          <cell r="B178" t="str">
            <v>20K4010025</v>
          </cell>
          <cell r="C178" t="str">
            <v xml:space="preserve"> Lê Thị Ngọc</v>
          </cell>
          <cell r="D178" t="str">
            <v>Ánh</v>
          </cell>
          <cell r="E178" t="str">
            <v>04/10/2002</v>
          </cell>
          <cell r="F178" t="str">
            <v>Nữ</v>
          </cell>
          <cell r="G178" t="str">
            <v>K54 (KT&amp;QL Du lịch)</v>
          </cell>
          <cell r="H178" t="str">
            <v>Khoa Kinh tế &amp; Phát triển</v>
          </cell>
          <cell r="I178" t="str">
            <v>K54</v>
          </cell>
        </row>
        <row r="179">
          <cell r="B179" t="str">
            <v>19K4011019</v>
          </cell>
          <cell r="C179" t="str">
            <v xml:space="preserve"> Võ Thị Thảo</v>
          </cell>
          <cell r="D179" t="str">
            <v>Bích</v>
          </cell>
          <cell r="E179" t="str">
            <v>29/05/2001</v>
          </cell>
          <cell r="F179" t="str">
            <v>Nữ</v>
          </cell>
          <cell r="G179" t="str">
            <v>K54 (KT&amp;QL Du lịch)</v>
          </cell>
          <cell r="H179" t="str">
            <v>Khoa Kinh tế &amp; Phát triển</v>
          </cell>
          <cell r="I179" t="str">
            <v>K54</v>
          </cell>
        </row>
        <row r="180">
          <cell r="B180" t="str">
            <v>20K4010030</v>
          </cell>
          <cell r="C180" t="str">
            <v xml:space="preserve"> Trần Hà Hải</v>
          </cell>
          <cell r="D180" t="str">
            <v>Châu</v>
          </cell>
          <cell r="E180" t="str">
            <v>04/08/2002</v>
          </cell>
          <cell r="F180" t="str">
            <v>Nữ</v>
          </cell>
          <cell r="G180" t="str">
            <v>K54 (KT&amp;QL Du lịch)</v>
          </cell>
          <cell r="H180" t="str">
            <v>Khoa Kinh tế &amp; Phát triển</v>
          </cell>
          <cell r="I180" t="str">
            <v>K54</v>
          </cell>
        </row>
        <row r="181">
          <cell r="B181" t="str">
            <v>20K4010038</v>
          </cell>
          <cell r="C181" t="str">
            <v xml:space="preserve"> Võ Thành</v>
          </cell>
          <cell r="D181" t="str">
            <v>Đạt</v>
          </cell>
          <cell r="E181" t="str">
            <v>19/10/2002</v>
          </cell>
          <cell r="F181" t="str">
            <v>Nam</v>
          </cell>
          <cell r="G181" t="str">
            <v>K54 (KT&amp;QL Du lịch)</v>
          </cell>
          <cell r="H181" t="str">
            <v>Khoa Kinh tế &amp; Phát triển</v>
          </cell>
          <cell r="I181" t="str">
            <v>K54</v>
          </cell>
        </row>
        <row r="182">
          <cell r="B182" t="str">
            <v>20K4010052</v>
          </cell>
          <cell r="C182" t="str">
            <v xml:space="preserve"> Nguyễn Thị Mỹ</v>
          </cell>
          <cell r="D182" t="str">
            <v>Hạnh</v>
          </cell>
          <cell r="E182" t="str">
            <v>30/03/2002</v>
          </cell>
          <cell r="F182" t="str">
            <v>Nữ</v>
          </cell>
          <cell r="G182" t="str">
            <v>K54 (KT&amp;QL Du lịch)</v>
          </cell>
          <cell r="H182" t="str">
            <v>Khoa Kinh tế &amp; Phát triển</v>
          </cell>
          <cell r="I182" t="str">
            <v>K54</v>
          </cell>
        </row>
        <row r="183">
          <cell r="B183" t="str">
            <v>20K4010072</v>
          </cell>
          <cell r="C183" t="str">
            <v xml:space="preserve"> Trần Anh</v>
          </cell>
          <cell r="D183" t="str">
            <v>Huy</v>
          </cell>
          <cell r="E183" t="str">
            <v>27/09/2002</v>
          </cell>
          <cell r="F183" t="str">
            <v>Nam</v>
          </cell>
          <cell r="G183" t="str">
            <v>K54 (KT&amp;QL Du lịch)</v>
          </cell>
          <cell r="H183" t="str">
            <v>Khoa Kinh tế &amp; Phát triển</v>
          </cell>
          <cell r="I183" t="str">
            <v>K54</v>
          </cell>
        </row>
        <row r="184">
          <cell r="B184" t="str">
            <v>20K4010075</v>
          </cell>
          <cell r="C184" t="str">
            <v xml:space="preserve"> Hồ Thị Diệu</v>
          </cell>
          <cell r="D184" t="str">
            <v>Huyền</v>
          </cell>
          <cell r="E184" t="str">
            <v>24/10/2002</v>
          </cell>
          <cell r="F184" t="str">
            <v>Nữ</v>
          </cell>
          <cell r="G184" t="str">
            <v>K54 (KT&amp;QL Du lịch)</v>
          </cell>
          <cell r="H184" t="str">
            <v>Khoa Kinh tế &amp; Phát triển</v>
          </cell>
          <cell r="I184" t="str">
            <v>K54</v>
          </cell>
        </row>
        <row r="185">
          <cell r="B185" t="str">
            <v>20K4010069</v>
          </cell>
          <cell r="C185" t="str">
            <v xml:space="preserve"> Nguyễn Thị Thanh</v>
          </cell>
          <cell r="D185" t="str">
            <v>Hường</v>
          </cell>
          <cell r="E185" t="str">
            <v>20/05/2002</v>
          </cell>
          <cell r="F185" t="str">
            <v>Nữ</v>
          </cell>
          <cell r="G185" t="str">
            <v>K54 (KT&amp;QL Du lịch)</v>
          </cell>
          <cell r="H185" t="str">
            <v>Khoa Kinh tế &amp; Phát triển</v>
          </cell>
          <cell r="I185" t="str">
            <v>K54</v>
          </cell>
        </row>
        <row r="186">
          <cell r="B186" t="str">
            <v>20K4010077</v>
          </cell>
          <cell r="C186" t="str">
            <v xml:space="preserve"> Đặng Quốc</v>
          </cell>
          <cell r="D186" t="str">
            <v>Khánh</v>
          </cell>
          <cell r="E186" t="str">
            <v>07/11/2002</v>
          </cell>
          <cell r="F186" t="str">
            <v>Nam</v>
          </cell>
          <cell r="G186" t="str">
            <v>K54 (KT&amp;QL Du lịch)</v>
          </cell>
          <cell r="H186" t="str">
            <v>Khoa Kinh tế &amp; Phát triển</v>
          </cell>
          <cell r="I186" t="str">
            <v>K54</v>
          </cell>
        </row>
        <row r="187">
          <cell r="B187" t="str">
            <v>20K4010079</v>
          </cell>
          <cell r="C187" t="str">
            <v xml:space="preserve"> Nguyễn Đăng Minh</v>
          </cell>
          <cell r="D187" t="str">
            <v>Khoa</v>
          </cell>
          <cell r="E187" t="str">
            <v>18/03/2002</v>
          </cell>
          <cell r="F187" t="str">
            <v>Nam</v>
          </cell>
          <cell r="G187" t="str">
            <v>K54 (KT&amp;QL Du lịch)</v>
          </cell>
          <cell r="H187" t="str">
            <v>Khoa Kinh tế &amp; Phát triển</v>
          </cell>
          <cell r="I187" t="str">
            <v>K54</v>
          </cell>
        </row>
        <row r="188">
          <cell r="B188" t="str">
            <v>20K4010084</v>
          </cell>
          <cell r="C188" t="str">
            <v xml:space="preserve"> Võ Thị Hồng</v>
          </cell>
          <cell r="D188" t="str">
            <v>Lê</v>
          </cell>
          <cell r="E188" t="str">
            <v>17/02/2002</v>
          </cell>
          <cell r="F188" t="str">
            <v>Nữ</v>
          </cell>
          <cell r="G188" t="str">
            <v>K54 (KT&amp;QL Du lịch)</v>
          </cell>
          <cell r="H188" t="str">
            <v>Khoa Kinh tế &amp; Phát triển</v>
          </cell>
          <cell r="I188" t="str">
            <v>K54</v>
          </cell>
        </row>
        <row r="189">
          <cell r="B189" t="str">
            <v>20K4010088</v>
          </cell>
          <cell r="C189" t="str">
            <v xml:space="preserve"> Nguyễn Thị Thùy</v>
          </cell>
          <cell r="D189" t="str">
            <v>Linh</v>
          </cell>
          <cell r="E189" t="str">
            <v>27/02/2002</v>
          </cell>
          <cell r="F189" t="str">
            <v>Nữ</v>
          </cell>
          <cell r="G189" t="str">
            <v>K54 (KT&amp;QL Du lịch)</v>
          </cell>
          <cell r="H189" t="str">
            <v>Khoa Kinh tế &amp; Phát triển</v>
          </cell>
          <cell r="I189" t="str">
            <v>K54</v>
          </cell>
        </row>
        <row r="190">
          <cell r="B190" t="str">
            <v>20K4010099</v>
          </cell>
          <cell r="C190" t="str">
            <v xml:space="preserve"> Trương Công</v>
          </cell>
          <cell r="D190" t="str">
            <v>Mạnh</v>
          </cell>
          <cell r="E190" t="str">
            <v>07/10/2002</v>
          </cell>
          <cell r="F190" t="str">
            <v>Nam</v>
          </cell>
          <cell r="G190" t="str">
            <v>K54 (KT&amp;QL Du lịch)</v>
          </cell>
          <cell r="H190" t="str">
            <v>Khoa Kinh tế &amp; Phát triển</v>
          </cell>
          <cell r="I190" t="str">
            <v>K54</v>
          </cell>
        </row>
        <row r="191">
          <cell r="B191" t="str">
            <v>20K4010100</v>
          </cell>
          <cell r="C191" t="str">
            <v xml:space="preserve"> Phạm Thị Nhật</v>
          </cell>
          <cell r="D191" t="str">
            <v>Minh</v>
          </cell>
          <cell r="E191" t="str">
            <v>01/01/2002</v>
          </cell>
          <cell r="F191" t="str">
            <v>Nữ</v>
          </cell>
          <cell r="G191" t="str">
            <v>K54 (KT&amp;QL Du lịch)</v>
          </cell>
          <cell r="H191" t="str">
            <v>Khoa Kinh tế &amp; Phát triển</v>
          </cell>
          <cell r="I191" t="str">
            <v>K54</v>
          </cell>
        </row>
        <row r="192">
          <cell r="B192" t="str">
            <v>20K4010111</v>
          </cell>
          <cell r="C192" t="str">
            <v xml:space="preserve"> Lê Thị Trà</v>
          </cell>
          <cell r="D192" t="str">
            <v>My</v>
          </cell>
          <cell r="E192" t="str">
            <v>17/10/2002</v>
          </cell>
          <cell r="F192" t="str">
            <v>Nữ</v>
          </cell>
          <cell r="G192" t="str">
            <v>K54 (KT&amp;QL Du lịch)</v>
          </cell>
          <cell r="H192" t="str">
            <v>Khoa Kinh tế &amp; Phát triển</v>
          </cell>
          <cell r="I192" t="str">
            <v>K54</v>
          </cell>
        </row>
        <row r="193">
          <cell r="B193" t="str">
            <v>20K4010108</v>
          </cell>
          <cell r="C193" t="str">
            <v xml:space="preserve"> Nguyễn Huỳnh Diệu</v>
          </cell>
          <cell r="D193" t="str">
            <v>My</v>
          </cell>
          <cell r="E193" t="str">
            <v>01/01/2001</v>
          </cell>
          <cell r="F193" t="str">
            <v>Nữ</v>
          </cell>
          <cell r="G193" t="str">
            <v>K54 (KT&amp;QL Du lịch)</v>
          </cell>
          <cell r="H193" t="str">
            <v>Khoa Kinh tế &amp; Phát triển</v>
          </cell>
          <cell r="I193" t="str">
            <v>K54</v>
          </cell>
        </row>
        <row r="194">
          <cell r="B194" t="str">
            <v>20K4010113</v>
          </cell>
          <cell r="C194" t="str">
            <v xml:space="preserve"> Huỳnh Thị Kim</v>
          </cell>
          <cell r="D194" t="str">
            <v>Nga</v>
          </cell>
          <cell r="E194" t="str">
            <v>25/01/2002</v>
          </cell>
          <cell r="F194" t="str">
            <v>Nữ</v>
          </cell>
          <cell r="G194" t="str">
            <v>K54 (KT&amp;QL Du lịch)</v>
          </cell>
          <cell r="H194" t="str">
            <v>Khoa Kinh tế &amp; Phát triển</v>
          </cell>
          <cell r="I194" t="str">
            <v>K54</v>
          </cell>
        </row>
        <row r="195">
          <cell r="B195" t="str">
            <v>20K4010118</v>
          </cell>
          <cell r="C195" t="str">
            <v xml:space="preserve"> Phan Thị</v>
          </cell>
          <cell r="D195" t="str">
            <v>Ngọc</v>
          </cell>
          <cell r="E195" t="str">
            <v>07/11/2002</v>
          </cell>
          <cell r="F195" t="str">
            <v>Nữ</v>
          </cell>
          <cell r="G195" t="str">
            <v>K54 (KT&amp;QL Du lịch)</v>
          </cell>
          <cell r="H195" t="str">
            <v>Khoa Kinh tế &amp; Phát triển</v>
          </cell>
          <cell r="I195" t="str">
            <v>K54</v>
          </cell>
        </row>
        <row r="196">
          <cell r="B196" t="str">
            <v>20K4010127</v>
          </cell>
          <cell r="C196" t="str">
            <v xml:space="preserve"> Nguyễn Thị Quỳnh</v>
          </cell>
          <cell r="D196" t="str">
            <v>Nhi</v>
          </cell>
          <cell r="E196" t="str">
            <v>24/09/2002</v>
          </cell>
          <cell r="F196" t="str">
            <v>Nữ</v>
          </cell>
          <cell r="G196" t="str">
            <v>K54 (KT&amp;QL Du lịch)</v>
          </cell>
          <cell r="H196" t="str">
            <v>Khoa Kinh tế &amp; Phát triển</v>
          </cell>
          <cell r="I196" t="str">
            <v>K54</v>
          </cell>
        </row>
        <row r="197">
          <cell r="B197" t="str">
            <v>20K4010124</v>
          </cell>
          <cell r="C197" t="str">
            <v xml:space="preserve"> Phan Hồng</v>
          </cell>
          <cell r="D197" t="str">
            <v>Nhi</v>
          </cell>
          <cell r="E197" t="str">
            <v>24/04/2002</v>
          </cell>
          <cell r="F197" t="str">
            <v>Nữ</v>
          </cell>
          <cell r="G197" t="str">
            <v>K54 (KT&amp;QL Du lịch)</v>
          </cell>
          <cell r="H197" t="str">
            <v>Khoa Kinh tế &amp; Phát triển</v>
          </cell>
          <cell r="I197" t="str">
            <v>K54</v>
          </cell>
        </row>
        <row r="198">
          <cell r="B198" t="str">
            <v>20K4010123</v>
          </cell>
          <cell r="C198" t="str">
            <v xml:space="preserve"> Tôn Nữ Quỳnh</v>
          </cell>
          <cell r="D198" t="str">
            <v>Nhi</v>
          </cell>
          <cell r="E198" t="str">
            <v>21/06/2002</v>
          </cell>
          <cell r="F198" t="str">
            <v>Nữ</v>
          </cell>
          <cell r="G198" t="str">
            <v>K54 (KT&amp;QL Du lịch)</v>
          </cell>
          <cell r="H198" t="str">
            <v>Khoa Kinh tế &amp; Phát triển</v>
          </cell>
          <cell r="I198" t="str">
            <v>K54</v>
          </cell>
        </row>
        <row r="199">
          <cell r="B199" t="str">
            <v>20K4010139</v>
          </cell>
          <cell r="C199" t="str">
            <v xml:space="preserve"> Nguyễn Vũ Hồng</v>
          </cell>
          <cell r="D199" t="str">
            <v>Phúc</v>
          </cell>
          <cell r="E199" t="str">
            <v>27/10/2002</v>
          </cell>
          <cell r="F199" t="str">
            <v>Nữ</v>
          </cell>
          <cell r="G199" t="str">
            <v>K54 (KT&amp;QL Du lịch)</v>
          </cell>
          <cell r="H199" t="str">
            <v>Khoa Kinh tế &amp; Phát triển</v>
          </cell>
          <cell r="I199" t="str">
            <v>K54</v>
          </cell>
        </row>
        <row r="200">
          <cell r="B200" t="str">
            <v>20K4010141</v>
          </cell>
          <cell r="C200" t="str">
            <v xml:space="preserve"> Cao Huy</v>
          </cell>
          <cell r="D200" t="str">
            <v>Phương</v>
          </cell>
          <cell r="E200" t="str">
            <v>28/03/2002</v>
          </cell>
          <cell r="F200" t="str">
            <v>Nam</v>
          </cell>
          <cell r="G200" t="str">
            <v>K54 (KT&amp;QL Du lịch)</v>
          </cell>
          <cell r="H200" t="str">
            <v>Khoa Kinh tế &amp; Phát triển</v>
          </cell>
          <cell r="I200" t="str">
            <v>K54</v>
          </cell>
        </row>
        <row r="201">
          <cell r="B201" t="str">
            <v>20K4010143</v>
          </cell>
          <cell r="C201" t="str">
            <v xml:space="preserve"> Nguyễn Thị Thanh</v>
          </cell>
          <cell r="D201" t="str">
            <v>Phương</v>
          </cell>
          <cell r="E201" t="str">
            <v>09/11/2002</v>
          </cell>
          <cell r="F201" t="str">
            <v>Nữ</v>
          </cell>
          <cell r="G201" t="str">
            <v>K54 (KT&amp;QL Du lịch)</v>
          </cell>
          <cell r="H201" t="str">
            <v>Khoa Kinh tế &amp; Phát triển</v>
          </cell>
          <cell r="I201" t="str">
            <v>K54</v>
          </cell>
        </row>
        <row r="202">
          <cell r="B202" t="str">
            <v>20K4010012</v>
          </cell>
          <cell r="C202" t="str">
            <v xml:space="preserve"> Nguyễn Thị</v>
          </cell>
          <cell r="D202" t="str">
            <v>Phượng</v>
          </cell>
          <cell r="E202" t="str">
            <v>25/10/2002</v>
          </cell>
          <cell r="F202" t="str">
            <v>Nữ</v>
          </cell>
          <cell r="G202" t="str">
            <v>K54 (KT&amp;QL Du lịch)</v>
          </cell>
          <cell r="H202" t="str">
            <v>Khoa Kinh tế &amp; Phát triển</v>
          </cell>
          <cell r="I202" t="str">
            <v>K54</v>
          </cell>
        </row>
        <row r="203">
          <cell r="B203" t="str">
            <v>20K4010157</v>
          </cell>
          <cell r="C203" t="str">
            <v xml:space="preserve"> Hồ Thị</v>
          </cell>
          <cell r="D203" t="str">
            <v>Quỳnh</v>
          </cell>
          <cell r="E203" t="str">
            <v>07/01/2002</v>
          </cell>
          <cell r="F203" t="str">
            <v>Nữ</v>
          </cell>
          <cell r="G203" t="str">
            <v>K54 (KT&amp;QL Du lịch)</v>
          </cell>
          <cell r="H203" t="str">
            <v>Khoa Kinh tế &amp; Phát triển</v>
          </cell>
          <cell r="I203" t="str">
            <v>K54</v>
          </cell>
        </row>
        <row r="204">
          <cell r="B204" t="str">
            <v>20K4010158</v>
          </cell>
          <cell r="C204" t="str">
            <v xml:space="preserve"> Ngô Nguyễn Thị Diễm</v>
          </cell>
          <cell r="D204" t="str">
            <v>Quỳnh</v>
          </cell>
          <cell r="E204" t="str">
            <v>24/10/2002</v>
          </cell>
          <cell r="F204" t="str">
            <v>Nữ</v>
          </cell>
          <cell r="G204" t="str">
            <v>K54 (KT&amp;QL Du lịch)</v>
          </cell>
          <cell r="H204" t="str">
            <v>Khoa Kinh tế &amp; Phát triển</v>
          </cell>
          <cell r="I204" t="str">
            <v>K54</v>
          </cell>
        </row>
        <row r="205">
          <cell r="B205" t="str">
            <v>20K4010013</v>
          </cell>
          <cell r="C205" t="str">
            <v xml:space="preserve"> Nguyễn Thị </v>
          </cell>
          <cell r="D205" t="str">
            <v>Tài</v>
          </cell>
          <cell r="E205" t="str">
            <v>05/07/2002</v>
          </cell>
          <cell r="F205" t="str">
            <v>Nữ</v>
          </cell>
          <cell r="G205" t="str">
            <v>K54 (KT&amp;QL Du lịch)</v>
          </cell>
          <cell r="H205" t="str">
            <v>Khoa Kinh tế &amp; Phát triển</v>
          </cell>
          <cell r="I205" t="str">
            <v>K54</v>
          </cell>
        </row>
        <row r="206">
          <cell r="B206" t="str">
            <v>19K4011271</v>
          </cell>
          <cell r="C206" t="str">
            <v xml:space="preserve"> Hoàng Nữ Phương</v>
          </cell>
          <cell r="D206" t="str">
            <v>Thanh</v>
          </cell>
          <cell r="E206" t="str">
            <v>16/02/2001</v>
          </cell>
          <cell r="F206" t="str">
            <v>Nữ</v>
          </cell>
          <cell r="G206" t="str">
            <v>K54 (KT&amp;QL Du lịch)</v>
          </cell>
          <cell r="H206" t="str">
            <v>Khoa Kinh tế &amp; Phát triển</v>
          </cell>
          <cell r="I206" t="str">
            <v>K54</v>
          </cell>
        </row>
        <row r="207">
          <cell r="B207" t="str">
            <v>20K4010166</v>
          </cell>
          <cell r="C207" t="str">
            <v xml:space="preserve"> Văn Tiến</v>
          </cell>
          <cell r="D207" t="str">
            <v>Thắng</v>
          </cell>
          <cell r="E207" t="str">
            <v>29/05/2002</v>
          </cell>
          <cell r="F207" t="str">
            <v>Nam</v>
          </cell>
          <cell r="G207" t="str">
            <v>K54 (KT&amp;QL Du lịch)</v>
          </cell>
          <cell r="H207" t="str">
            <v>Khoa Kinh tế &amp; Phát triển</v>
          </cell>
          <cell r="I207" t="str">
            <v>K54</v>
          </cell>
        </row>
        <row r="208">
          <cell r="B208" t="str">
            <v>20K4010174</v>
          </cell>
          <cell r="C208" t="str">
            <v xml:space="preserve"> Lê Văn Đức</v>
          </cell>
          <cell r="D208" t="str">
            <v>Thịnh</v>
          </cell>
          <cell r="E208" t="str">
            <v>31/10/2002</v>
          </cell>
          <cell r="F208" t="str">
            <v>Nam</v>
          </cell>
          <cell r="G208" t="str">
            <v>K54 (KT&amp;QL Du lịch)</v>
          </cell>
          <cell r="H208" t="str">
            <v>Khoa Kinh tế &amp; Phát triển</v>
          </cell>
          <cell r="I208" t="str">
            <v>K54</v>
          </cell>
        </row>
        <row r="209">
          <cell r="B209" t="str">
            <v>20K4010175</v>
          </cell>
          <cell r="C209" t="str">
            <v xml:space="preserve"> Nguyễn Nhật</v>
          </cell>
          <cell r="D209" t="str">
            <v>Thịnh</v>
          </cell>
          <cell r="E209" t="str">
            <v>18/12/2002</v>
          </cell>
          <cell r="F209" t="str">
            <v>Nam</v>
          </cell>
          <cell r="G209" t="str">
            <v>K54 (KT&amp;QL Du lịch)</v>
          </cell>
          <cell r="H209" t="str">
            <v>Khoa Kinh tế &amp; Phát triển</v>
          </cell>
          <cell r="I209" t="str">
            <v>K54</v>
          </cell>
        </row>
        <row r="210">
          <cell r="B210" t="str">
            <v>20K4010176</v>
          </cell>
          <cell r="C210" t="str">
            <v xml:space="preserve"> Trần Thúc Hải</v>
          </cell>
          <cell r="D210" t="str">
            <v>Thọ</v>
          </cell>
          <cell r="E210" t="str">
            <v>08/03/2002</v>
          </cell>
          <cell r="F210" t="str">
            <v>Nam</v>
          </cell>
          <cell r="G210" t="str">
            <v>K54 (KT&amp;QL Du lịch)</v>
          </cell>
          <cell r="H210" t="str">
            <v>Khoa Kinh tế &amp; Phát triển</v>
          </cell>
          <cell r="I210" t="str">
            <v>K54</v>
          </cell>
        </row>
        <row r="211">
          <cell r="B211" t="str">
            <v>20K4010181</v>
          </cell>
          <cell r="C211" t="str">
            <v xml:space="preserve"> Trần Đặng Chân</v>
          </cell>
          <cell r="D211" t="str">
            <v>Thuyên</v>
          </cell>
          <cell r="E211" t="str">
            <v>21/05/2002</v>
          </cell>
          <cell r="F211" t="str">
            <v>Nữ</v>
          </cell>
          <cell r="G211" t="str">
            <v>K54 (KT&amp;QL Du lịch)</v>
          </cell>
          <cell r="H211" t="str">
            <v>Khoa Kinh tế &amp; Phát triển</v>
          </cell>
          <cell r="I211" t="str">
            <v>K54</v>
          </cell>
        </row>
        <row r="212">
          <cell r="B212" t="str">
            <v>20K4010186</v>
          </cell>
          <cell r="C212" t="str">
            <v xml:space="preserve"> Hoàng Vũ Thiên</v>
          </cell>
          <cell r="D212" t="str">
            <v>Trang</v>
          </cell>
          <cell r="E212" t="str">
            <v>24/05/2002</v>
          </cell>
          <cell r="F212" t="str">
            <v>Nữ</v>
          </cell>
          <cell r="G212" t="str">
            <v>K54 (KT&amp;QL Du lịch)</v>
          </cell>
          <cell r="H212" t="str">
            <v>Khoa Kinh tế &amp; Phát triển</v>
          </cell>
          <cell r="I212" t="str">
            <v>K54</v>
          </cell>
        </row>
        <row r="213">
          <cell r="B213" t="str">
            <v>20K4010188</v>
          </cell>
          <cell r="C213" t="str">
            <v xml:space="preserve"> Nguyễn Trần Thùy</v>
          </cell>
          <cell r="D213" t="str">
            <v>Trang</v>
          </cell>
          <cell r="E213" t="str">
            <v>13/10/2002</v>
          </cell>
          <cell r="F213" t="str">
            <v>Nữ</v>
          </cell>
          <cell r="G213" t="str">
            <v>K54 (KT&amp;QL Du lịch)</v>
          </cell>
          <cell r="H213" t="str">
            <v>Khoa Kinh tế &amp; Phát triển</v>
          </cell>
          <cell r="I213" t="str">
            <v>K54</v>
          </cell>
        </row>
        <row r="214">
          <cell r="B214" t="str">
            <v>20K4010193</v>
          </cell>
          <cell r="C214" t="str">
            <v xml:space="preserve"> Nguyễn Trần Thảo</v>
          </cell>
          <cell r="D214" t="str">
            <v>Trúc</v>
          </cell>
          <cell r="E214" t="str">
            <v>07/05/2002</v>
          </cell>
          <cell r="F214" t="str">
            <v>Nữ</v>
          </cell>
          <cell r="G214" t="str">
            <v>K54 (KT&amp;QL Du lịch)</v>
          </cell>
          <cell r="H214" t="str">
            <v>Khoa Kinh tế &amp; Phát triển</v>
          </cell>
          <cell r="I214" t="str">
            <v>K54</v>
          </cell>
        </row>
        <row r="215">
          <cell r="B215" t="str">
            <v>20K4010205</v>
          </cell>
          <cell r="C215" t="str">
            <v xml:space="preserve"> Ngô Mỹ</v>
          </cell>
          <cell r="D215" t="str">
            <v>Uyên</v>
          </cell>
          <cell r="E215" t="str">
            <v>13/10/2002</v>
          </cell>
          <cell r="F215" t="str">
            <v>Nữ</v>
          </cell>
          <cell r="G215" t="str">
            <v>K54 (KT&amp;QL Du lịch)</v>
          </cell>
          <cell r="H215" t="str">
            <v>Khoa Kinh tế &amp; Phát triển</v>
          </cell>
          <cell r="I215" t="str">
            <v>K54</v>
          </cell>
        </row>
        <row r="216">
          <cell r="B216" t="str">
            <v>20K4010209</v>
          </cell>
          <cell r="C216" t="str">
            <v xml:space="preserve"> Phan Văn</v>
          </cell>
          <cell r="D216" t="str">
            <v>Việt</v>
          </cell>
          <cell r="E216" t="str">
            <v>21/06/2002</v>
          </cell>
          <cell r="F216" t="str">
            <v>Nam</v>
          </cell>
          <cell r="G216" t="str">
            <v>K54 (KT&amp;QL Du lịch)</v>
          </cell>
          <cell r="H216" t="str">
            <v>Khoa Kinh tế &amp; Phát triển</v>
          </cell>
          <cell r="I216" t="str">
            <v>K54</v>
          </cell>
        </row>
        <row r="217">
          <cell r="B217" t="str">
            <v>20K4010214</v>
          </cell>
          <cell r="C217" t="str">
            <v xml:space="preserve"> Hồ Như</v>
          </cell>
          <cell r="D217" t="str">
            <v>Ý</v>
          </cell>
          <cell r="E217" t="str">
            <v>30/04/2002</v>
          </cell>
          <cell r="F217" t="str">
            <v>Nữ</v>
          </cell>
          <cell r="G217" t="str">
            <v>K54 (KT&amp;QL Du lịch)</v>
          </cell>
          <cell r="H217" t="str">
            <v>Khoa Kinh tế &amp; Phát triển</v>
          </cell>
          <cell r="I217" t="str">
            <v>K54</v>
          </cell>
        </row>
        <row r="218">
          <cell r="B218" t="str">
            <v>20K4070011</v>
          </cell>
          <cell r="C218" t="str">
            <v xml:space="preserve"> Lê Trọng</v>
          </cell>
          <cell r="D218" t="str">
            <v>An</v>
          </cell>
          <cell r="E218" t="str">
            <v>14/06/2002</v>
          </cell>
          <cell r="F218" t="str">
            <v>Nam</v>
          </cell>
          <cell r="G218" t="str">
            <v>K54 (Ngân hàng)</v>
          </cell>
          <cell r="H218" t="str">
            <v>Khoa Tài chính - Ngân hàng</v>
          </cell>
          <cell r="I218" t="str">
            <v>K54</v>
          </cell>
        </row>
        <row r="219">
          <cell r="B219" t="str">
            <v>20K4070019</v>
          </cell>
          <cell r="C219" t="str">
            <v xml:space="preserve"> Ngô Hồng</v>
          </cell>
          <cell r="D219" t="str">
            <v>Anh</v>
          </cell>
          <cell r="E219" t="str">
            <v>20/09/2002</v>
          </cell>
          <cell r="F219" t="str">
            <v>Nam</v>
          </cell>
          <cell r="G219" t="str">
            <v>K54 (Ngân hàng)</v>
          </cell>
          <cell r="H219" t="str">
            <v>Khoa Tài chính - Ngân hàng</v>
          </cell>
          <cell r="I219" t="str">
            <v>K54</v>
          </cell>
        </row>
        <row r="220">
          <cell r="B220" t="str">
            <v>20K4070018</v>
          </cell>
          <cell r="C220" t="str">
            <v xml:space="preserve"> Nguyễn Thị Vân</v>
          </cell>
          <cell r="D220" t="str">
            <v>Anh</v>
          </cell>
          <cell r="E220" t="str">
            <v>12/03/2002</v>
          </cell>
          <cell r="F220" t="str">
            <v>Nữ</v>
          </cell>
          <cell r="G220" t="str">
            <v>K54 (Ngân hàng)</v>
          </cell>
          <cell r="H220" t="str">
            <v>Khoa Tài chính - Ngân hàng</v>
          </cell>
          <cell r="I220" t="str">
            <v>K54</v>
          </cell>
        </row>
        <row r="221">
          <cell r="B221" t="str">
            <v>20K4070020</v>
          </cell>
          <cell r="C221" t="str">
            <v xml:space="preserve"> Nguyễn Ngọc</v>
          </cell>
          <cell r="D221" t="str">
            <v>Ánh</v>
          </cell>
          <cell r="E221" t="str">
            <v>16/03/2002</v>
          </cell>
          <cell r="F221" t="str">
            <v>Nữ</v>
          </cell>
          <cell r="G221" t="str">
            <v>K54 (Ngân hàng)</v>
          </cell>
          <cell r="H221" t="str">
            <v>Khoa Tài chính - Ngân hàng</v>
          </cell>
          <cell r="I221" t="str">
            <v>K54</v>
          </cell>
        </row>
        <row r="222">
          <cell r="B222" t="str">
            <v>20K4070021</v>
          </cell>
          <cell r="C222" t="str">
            <v xml:space="preserve"> Phạm Thị Ngọc</v>
          </cell>
          <cell r="D222" t="str">
            <v>Ánh</v>
          </cell>
          <cell r="E222" t="str">
            <v>19/01/2002</v>
          </cell>
          <cell r="F222" t="str">
            <v>Nữ</v>
          </cell>
          <cell r="G222" t="str">
            <v>K54 (Ngân hàng)</v>
          </cell>
          <cell r="H222" t="str">
            <v>Khoa Tài chính - Ngân hàng</v>
          </cell>
          <cell r="I222" t="str">
            <v>K54</v>
          </cell>
        </row>
        <row r="223">
          <cell r="B223" t="str">
            <v>20K4070022</v>
          </cell>
          <cell r="C223" t="str">
            <v xml:space="preserve"> Trần Gia</v>
          </cell>
          <cell r="D223" t="str">
            <v>Bảo</v>
          </cell>
          <cell r="E223" t="str">
            <v>31/10/2002</v>
          </cell>
          <cell r="F223" t="str">
            <v>Nam</v>
          </cell>
          <cell r="G223" t="str">
            <v>K54 (Ngân hàng)</v>
          </cell>
          <cell r="H223" t="str">
            <v>Khoa Tài chính - Ngân hàng</v>
          </cell>
          <cell r="I223" t="str">
            <v>K54</v>
          </cell>
        </row>
        <row r="224">
          <cell r="B224" t="str">
            <v>20K4070026</v>
          </cell>
          <cell r="C224" t="str">
            <v xml:space="preserve"> Nguyễn Thị Kim</v>
          </cell>
          <cell r="D224" t="str">
            <v>Chi</v>
          </cell>
          <cell r="E224" t="str">
            <v>16/09/2002</v>
          </cell>
          <cell r="F224" t="str">
            <v>Nữ</v>
          </cell>
          <cell r="G224" t="str">
            <v>K54 (Ngân hàng)</v>
          </cell>
          <cell r="H224" t="str">
            <v>Khoa Tài chính - Ngân hàng</v>
          </cell>
          <cell r="I224" t="str">
            <v>K54</v>
          </cell>
        </row>
        <row r="225">
          <cell r="B225" t="str">
            <v>20K4070034</v>
          </cell>
          <cell r="C225" t="str">
            <v xml:space="preserve"> Trương Thị Ngọc</v>
          </cell>
          <cell r="D225" t="str">
            <v>Diệu</v>
          </cell>
          <cell r="E225" t="str">
            <v>15/09/2002</v>
          </cell>
          <cell r="F225" t="str">
            <v>Nữ</v>
          </cell>
          <cell r="G225" t="str">
            <v>K54 (Ngân hàng)</v>
          </cell>
          <cell r="H225" t="str">
            <v>Khoa Tài chính - Ngân hàng</v>
          </cell>
          <cell r="I225" t="str">
            <v>K54</v>
          </cell>
        </row>
        <row r="226">
          <cell r="B226" t="str">
            <v>20K4070036</v>
          </cell>
          <cell r="C226" t="str">
            <v xml:space="preserve"> Nguyễn Hoành Hãi</v>
          </cell>
          <cell r="D226" t="str">
            <v>Đông</v>
          </cell>
          <cell r="E226" t="str">
            <v>28/06/2002</v>
          </cell>
          <cell r="F226" t="str">
            <v>Nam</v>
          </cell>
          <cell r="G226" t="str">
            <v>K54 (Ngân hàng)</v>
          </cell>
          <cell r="H226" t="str">
            <v>Khoa Tài chính - Ngân hàng</v>
          </cell>
          <cell r="I226" t="str">
            <v>K54</v>
          </cell>
        </row>
        <row r="227">
          <cell r="B227" t="str">
            <v>20K4070048</v>
          </cell>
          <cell r="C227" t="str">
            <v xml:space="preserve"> Trần Thị Minh</v>
          </cell>
          <cell r="D227" t="str">
            <v>Hằng</v>
          </cell>
          <cell r="E227" t="str">
            <v>02/12/2002</v>
          </cell>
          <cell r="F227" t="str">
            <v>Nữ</v>
          </cell>
          <cell r="G227" t="str">
            <v>K54 (Ngân hàng)</v>
          </cell>
          <cell r="H227" t="str">
            <v>Khoa Tài chính - Ngân hàng</v>
          </cell>
          <cell r="I227" t="str">
            <v>K54</v>
          </cell>
        </row>
        <row r="228">
          <cell r="B228" t="str">
            <v>20K4070058</v>
          </cell>
          <cell r="C228" t="str">
            <v xml:space="preserve"> Nguyễn Thị</v>
          </cell>
          <cell r="D228" t="str">
            <v>Huệ</v>
          </cell>
          <cell r="E228" t="str">
            <v>20/09/2002</v>
          </cell>
          <cell r="F228" t="str">
            <v>Nữ</v>
          </cell>
          <cell r="G228" t="str">
            <v>K54 (Ngân hàng)</v>
          </cell>
          <cell r="H228" t="str">
            <v>Khoa Tài chính - Ngân hàng</v>
          </cell>
          <cell r="I228" t="str">
            <v>K54</v>
          </cell>
        </row>
        <row r="229">
          <cell r="B229" t="str">
            <v>20K4070063</v>
          </cell>
          <cell r="C229" t="str">
            <v xml:space="preserve"> Nguyễn Quang</v>
          </cell>
          <cell r="D229" t="str">
            <v>Khoa</v>
          </cell>
          <cell r="E229" t="str">
            <v>31/03/2002</v>
          </cell>
          <cell r="F229" t="str">
            <v>Nam</v>
          </cell>
          <cell r="G229" t="str">
            <v>K54 (Ngân hàng)</v>
          </cell>
          <cell r="H229" t="str">
            <v>Khoa Tài chính - Ngân hàng</v>
          </cell>
          <cell r="I229" t="str">
            <v>K54</v>
          </cell>
        </row>
        <row r="230">
          <cell r="B230" t="str">
            <v>20K4070064</v>
          </cell>
          <cell r="C230" t="str">
            <v xml:space="preserve"> Lê Kim</v>
          </cell>
          <cell r="D230" t="str">
            <v>Lâm</v>
          </cell>
          <cell r="E230" t="str">
            <v>10/05/2001</v>
          </cell>
          <cell r="F230" t="str">
            <v>Nam</v>
          </cell>
          <cell r="G230" t="str">
            <v>K54 (Ngân hàng)</v>
          </cell>
          <cell r="H230" t="str">
            <v>Khoa Tài chính - Ngân hàng</v>
          </cell>
          <cell r="I230" t="str">
            <v>K54</v>
          </cell>
        </row>
        <row r="231">
          <cell r="B231" t="str">
            <v>20K4070069</v>
          </cell>
          <cell r="C231" t="str">
            <v xml:space="preserve"> Hoàng Hải</v>
          </cell>
          <cell r="D231" t="str">
            <v>Linh</v>
          </cell>
          <cell r="E231" t="str">
            <v>09/07/2002</v>
          </cell>
          <cell r="F231" t="str">
            <v>Nam</v>
          </cell>
          <cell r="G231" t="str">
            <v>K54 (Ngân hàng)</v>
          </cell>
          <cell r="H231" t="str">
            <v>Khoa Tài chính - Ngân hàng</v>
          </cell>
          <cell r="I231" t="str">
            <v>K54</v>
          </cell>
        </row>
        <row r="232">
          <cell r="B232" t="str">
            <v>20K4070071</v>
          </cell>
          <cell r="C232" t="str">
            <v xml:space="preserve"> Nguyễn Ánh Hồng</v>
          </cell>
          <cell r="D232" t="str">
            <v>Linh</v>
          </cell>
          <cell r="E232" t="str">
            <v>01/09/2002</v>
          </cell>
          <cell r="F232" t="str">
            <v>Nữ</v>
          </cell>
          <cell r="G232" t="str">
            <v>K54 (Ngân hàng)</v>
          </cell>
          <cell r="H232" t="str">
            <v>Khoa Tài chính - Ngân hàng</v>
          </cell>
          <cell r="I232" t="str">
            <v>K54</v>
          </cell>
        </row>
        <row r="233">
          <cell r="B233" t="str">
            <v>20K4070074</v>
          </cell>
          <cell r="C233" t="str">
            <v xml:space="preserve"> Nguyễn Hoài</v>
          </cell>
          <cell r="D233" t="str">
            <v>Linh</v>
          </cell>
          <cell r="E233" t="str">
            <v>03/11/2002</v>
          </cell>
          <cell r="F233" t="str">
            <v>Nữ</v>
          </cell>
          <cell r="G233" t="str">
            <v>K54 (Ngân hàng)</v>
          </cell>
          <cell r="H233" t="str">
            <v>Khoa Tài chính - Ngân hàng</v>
          </cell>
          <cell r="I233" t="str">
            <v>K54</v>
          </cell>
        </row>
        <row r="234">
          <cell r="B234" t="str">
            <v>20K4070067</v>
          </cell>
          <cell r="C234" t="str">
            <v xml:space="preserve"> Nguyễn Thị Thùy</v>
          </cell>
          <cell r="D234" t="str">
            <v>Linh</v>
          </cell>
          <cell r="E234" t="str">
            <v>01/08/2002</v>
          </cell>
          <cell r="F234" t="str">
            <v>Nữ</v>
          </cell>
          <cell r="G234" t="str">
            <v>K54 (Ngân hàng)</v>
          </cell>
          <cell r="H234" t="str">
            <v>Khoa Tài chính - Ngân hàng</v>
          </cell>
          <cell r="I234" t="str">
            <v>K54</v>
          </cell>
        </row>
        <row r="235">
          <cell r="B235" t="str">
            <v>20K4070077</v>
          </cell>
          <cell r="C235" t="str">
            <v xml:space="preserve"> Võ Kim</v>
          </cell>
          <cell r="D235" t="str">
            <v>Long</v>
          </cell>
          <cell r="E235" t="str">
            <v>27/07/2002</v>
          </cell>
          <cell r="F235" t="str">
            <v>Nam</v>
          </cell>
          <cell r="G235" t="str">
            <v>K54 (Ngân hàng)</v>
          </cell>
          <cell r="H235" t="str">
            <v>Khoa Tài chính - Ngân hàng</v>
          </cell>
          <cell r="I235" t="str">
            <v>K54</v>
          </cell>
        </row>
        <row r="236">
          <cell r="B236" t="str">
            <v>20K4070075</v>
          </cell>
          <cell r="C236" t="str">
            <v xml:space="preserve"> Nguyễn Tấn</v>
          </cell>
          <cell r="D236" t="str">
            <v>Lộc</v>
          </cell>
          <cell r="E236" t="str">
            <v>27/08/2002</v>
          </cell>
          <cell r="F236" t="str">
            <v>Nam</v>
          </cell>
          <cell r="G236" t="str">
            <v>K54 (Ngân hàng)</v>
          </cell>
          <cell r="H236" t="str">
            <v>Khoa Tài chính - Ngân hàng</v>
          </cell>
          <cell r="I236" t="str">
            <v>K54</v>
          </cell>
        </row>
        <row r="237">
          <cell r="B237" t="str">
            <v>20K4070079</v>
          </cell>
          <cell r="C237" t="str">
            <v xml:space="preserve"> Lê Thị</v>
          </cell>
          <cell r="D237" t="str">
            <v>Lưu</v>
          </cell>
          <cell r="E237" t="str">
            <v>05/07/2002</v>
          </cell>
          <cell r="F237" t="str">
            <v>Nữ</v>
          </cell>
          <cell r="G237" t="str">
            <v>K54 (Ngân hàng)</v>
          </cell>
          <cell r="H237" t="str">
            <v>Khoa Tài chính - Ngân hàng</v>
          </cell>
          <cell r="I237" t="str">
            <v>K54</v>
          </cell>
        </row>
        <row r="238">
          <cell r="B238" t="str">
            <v>20K4070080</v>
          </cell>
          <cell r="C238" t="str">
            <v xml:space="preserve"> Nguyễn Mai Vũ</v>
          </cell>
          <cell r="D238" t="str">
            <v>Ly</v>
          </cell>
          <cell r="E238" t="str">
            <v>07/12/2002</v>
          </cell>
          <cell r="F238" t="str">
            <v>Nữ</v>
          </cell>
          <cell r="G238" t="str">
            <v>K54 (Ngân hàng)</v>
          </cell>
          <cell r="H238" t="str">
            <v>Khoa Tài chính - Ngân hàng</v>
          </cell>
          <cell r="I238" t="str">
            <v>K54</v>
          </cell>
        </row>
        <row r="239">
          <cell r="B239" t="str">
            <v>20K4070084</v>
          </cell>
          <cell r="C239" t="str">
            <v xml:space="preserve"> Võ Ngọc</v>
          </cell>
          <cell r="D239" t="str">
            <v>Minh</v>
          </cell>
          <cell r="E239" t="str">
            <v>08/08/2002</v>
          </cell>
          <cell r="F239" t="str">
            <v>Nam</v>
          </cell>
          <cell r="G239" t="str">
            <v>K54 (Ngân hàng)</v>
          </cell>
          <cell r="H239" t="str">
            <v>Khoa Tài chính - Ngân hàng</v>
          </cell>
          <cell r="I239" t="str">
            <v>K54</v>
          </cell>
        </row>
        <row r="240">
          <cell r="B240" t="str">
            <v>20K4070087</v>
          </cell>
          <cell r="C240" t="str">
            <v xml:space="preserve"> Lê Thị Kiều</v>
          </cell>
          <cell r="D240" t="str">
            <v>My</v>
          </cell>
          <cell r="E240" t="str">
            <v>09/05/2002</v>
          </cell>
          <cell r="F240" t="str">
            <v>Nữ</v>
          </cell>
          <cell r="G240" t="str">
            <v>K54 (Ngân hàng)</v>
          </cell>
          <cell r="H240" t="str">
            <v>Khoa Tài chính - Ngân hàng</v>
          </cell>
          <cell r="I240" t="str">
            <v>K54</v>
          </cell>
        </row>
        <row r="241">
          <cell r="B241" t="str">
            <v>20K4070086</v>
          </cell>
          <cell r="C241" t="str">
            <v xml:space="preserve"> Nguyễn Ngọc Thục</v>
          </cell>
          <cell r="D241" t="str">
            <v>My</v>
          </cell>
          <cell r="E241" t="str">
            <v>01/09/2002</v>
          </cell>
          <cell r="F241" t="str">
            <v>Nữ</v>
          </cell>
          <cell r="G241" t="str">
            <v>K54 (Ngân hàng)</v>
          </cell>
          <cell r="H241" t="str">
            <v>Khoa Tài chính - Ngân hàng</v>
          </cell>
          <cell r="I241" t="str">
            <v>K54</v>
          </cell>
        </row>
        <row r="242">
          <cell r="B242" t="str">
            <v>20K4070098</v>
          </cell>
          <cell r="C242" t="str">
            <v xml:space="preserve"> Hoàng Thị Diệu</v>
          </cell>
          <cell r="D242" t="str">
            <v>Nhi</v>
          </cell>
          <cell r="E242" t="str">
            <v>09/02/2002</v>
          </cell>
          <cell r="F242" t="str">
            <v>Nữ</v>
          </cell>
          <cell r="G242" t="str">
            <v>K54 (Ngân hàng)</v>
          </cell>
          <cell r="H242" t="str">
            <v>Khoa Tài chính - Ngân hàng</v>
          </cell>
          <cell r="I242" t="str">
            <v>K54</v>
          </cell>
        </row>
        <row r="243">
          <cell r="B243" t="str">
            <v>20K4070101</v>
          </cell>
          <cell r="C243" t="str">
            <v xml:space="preserve"> Phạm Thị Diệu</v>
          </cell>
          <cell r="D243" t="str">
            <v>Như</v>
          </cell>
          <cell r="E243" t="str">
            <v>04/08/2002</v>
          </cell>
          <cell r="F243" t="str">
            <v>Nữ</v>
          </cell>
          <cell r="G243" t="str">
            <v>K54 (Ngân hàng)</v>
          </cell>
          <cell r="H243" t="str">
            <v>Khoa Tài chính - Ngân hàng</v>
          </cell>
          <cell r="I243" t="str">
            <v>K54</v>
          </cell>
        </row>
        <row r="244">
          <cell r="B244" t="str">
            <v>20K4070107</v>
          </cell>
          <cell r="C244" t="str">
            <v xml:space="preserve"> Mai Hoàng</v>
          </cell>
          <cell r="D244" t="str">
            <v>Phúc</v>
          </cell>
          <cell r="E244" t="str">
            <v>23/09/2002</v>
          </cell>
          <cell r="F244" t="str">
            <v>Nam</v>
          </cell>
          <cell r="G244" t="str">
            <v>K54 (Ngân hàng)</v>
          </cell>
          <cell r="H244" t="str">
            <v>Khoa Tài chính - Ngân hàng</v>
          </cell>
          <cell r="I244" t="str">
            <v>K54</v>
          </cell>
        </row>
        <row r="245">
          <cell r="B245" t="str">
            <v>20K4070110</v>
          </cell>
          <cell r="C245" t="str">
            <v xml:space="preserve"> Hoàng Đại</v>
          </cell>
          <cell r="D245" t="str">
            <v>Phước</v>
          </cell>
          <cell r="E245" t="str">
            <v>05/02/2002</v>
          </cell>
          <cell r="F245" t="str">
            <v>Nam</v>
          </cell>
          <cell r="G245" t="str">
            <v>K54 (Ngân hàng)</v>
          </cell>
          <cell r="H245" t="str">
            <v>Khoa Tài chính - Ngân hàng</v>
          </cell>
          <cell r="I245" t="str">
            <v>K54</v>
          </cell>
        </row>
        <row r="246">
          <cell r="B246" t="str">
            <v>20K4070114</v>
          </cell>
          <cell r="C246" t="str">
            <v xml:space="preserve"> Đặng Trần Như</v>
          </cell>
          <cell r="D246" t="str">
            <v>Phương</v>
          </cell>
          <cell r="E246" t="str">
            <v>22/05/2002</v>
          </cell>
          <cell r="F246" t="str">
            <v>Nữ</v>
          </cell>
          <cell r="G246" t="str">
            <v>K54 (Ngân hàng)</v>
          </cell>
          <cell r="H246" t="str">
            <v>Khoa Tài chính - Ngân hàng</v>
          </cell>
          <cell r="I246" t="str">
            <v>K54</v>
          </cell>
        </row>
        <row r="247">
          <cell r="B247" t="str">
            <v>20K4070112</v>
          </cell>
          <cell r="C247" t="str">
            <v xml:space="preserve"> Lê Chế Thị Mỹ</v>
          </cell>
          <cell r="D247" t="str">
            <v>Phương</v>
          </cell>
          <cell r="E247" t="str">
            <v>07/04/2002</v>
          </cell>
          <cell r="F247" t="str">
            <v>Nữ</v>
          </cell>
          <cell r="G247" t="str">
            <v>K54 (Ngân hàng)</v>
          </cell>
          <cell r="H247" t="str">
            <v>Khoa Tài chính - Ngân hàng</v>
          </cell>
          <cell r="I247" t="str">
            <v>K54</v>
          </cell>
        </row>
        <row r="248">
          <cell r="B248" t="str">
            <v>20K4070171</v>
          </cell>
          <cell r="C248" t="str">
            <v xml:space="preserve"> Nguyễn Hoàng</v>
          </cell>
          <cell r="D248" t="str">
            <v>Quân</v>
          </cell>
          <cell r="E248" t="str">
            <v>01/08/2002</v>
          </cell>
          <cell r="F248" t="str">
            <v>Nam</v>
          </cell>
          <cell r="G248" t="str">
            <v>K54 (Ngân hàng)</v>
          </cell>
          <cell r="H248" t="str">
            <v>Khoa Tài chính - Ngân hàng</v>
          </cell>
          <cell r="I248" t="str">
            <v>K54</v>
          </cell>
        </row>
        <row r="249">
          <cell r="B249" t="str">
            <v>20K4070116</v>
          </cell>
          <cell r="C249" t="str">
            <v xml:space="preserve"> Lê Hàn</v>
          </cell>
          <cell r="D249" t="str">
            <v>Quốc</v>
          </cell>
          <cell r="E249" t="str">
            <v>19/11/2002</v>
          </cell>
          <cell r="F249" t="str">
            <v>Nam</v>
          </cell>
          <cell r="G249" t="str">
            <v>K54 (Ngân hàng)</v>
          </cell>
          <cell r="H249" t="str">
            <v>Khoa Tài chính - Ngân hàng</v>
          </cell>
          <cell r="I249" t="str">
            <v>K54</v>
          </cell>
        </row>
        <row r="250">
          <cell r="B250" t="str">
            <v>20K4070117</v>
          </cell>
          <cell r="C250" t="str">
            <v xml:space="preserve"> Lê Thị</v>
          </cell>
          <cell r="D250" t="str">
            <v>Quyên</v>
          </cell>
          <cell r="E250" t="str">
            <v>09/02/2002</v>
          </cell>
          <cell r="F250" t="str">
            <v>Nữ</v>
          </cell>
          <cell r="G250" t="str">
            <v>K54 (Ngân hàng)</v>
          </cell>
          <cell r="H250" t="str">
            <v>Khoa Tài chính - Ngân hàng</v>
          </cell>
          <cell r="I250" t="str">
            <v>K54</v>
          </cell>
        </row>
        <row r="251">
          <cell r="B251" t="str">
            <v>20K4070121</v>
          </cell>
          <cell r="C251" t="str">
            <v xml:space="preserve"> Trần Hoàng Diệu</v>
          </cell>
          <cell r="D251" t="str">
            <v>Quỳnh</v>
          </cell>
          <cell r="E251" t="str">
            <v>19/08/2002</v>
          </cell>
          <cell r="F251" t="str">
            <v>Nữ</v>
          </cell>
          <cell r="G251" t="str">
            <v>K54 (Ngân hàng)</v>
          </cell>
          <cell r="H251" t="str">
            <v>Khoa Tài chính - Ngân hàng</v>
          </cell>
          <cell r="I251" t="str">
            <v>K54</v>
          </cell>
        </row>
        <row r="252">
          <cell r="B252" t="str">
            <v>20K4070122</v>
          </cell>
          <cell r="C252" t="str">
            <v xml:space="preserve"> Lê Văn</v>
          </cell>
          <cell r="D252" t="str">
            <v>Sáng</v>
          </cell>
          <cell r="E252" t="str">
            <v>14/08/2002</v>
          </cell>
          <cell r="F252" t="str">
            <v>Nam</v>
          </cell>
          <cell r="G252" t="str">
            <v>K54 (Ngân hàng)</v>
          </cell>
          <cell r="H252" t="str">
            <v>Khoa Tài chính - Ngân hàng</v>
          </cell>
          <cell r="I252" t="str">
            <v>K54</v>
          </cell>
        </row>
        <row r="253">
          <cell r="B253" t="str">
            <v>20K4070125</v>
          </cell>
          <cell r="C253" t="str">
            <v xml:space="preserve"> Nguyễn Thành Phát</v>
          </cell>
          <cell r="D253" t="str">
            <v>Tài</v>
          </cell>
          <cell r="E253" t="str">
            <v>27/07/2002</v>
          </cell>
          <cell r="F253" t="str">
            <v>Nam</v>
          </cell>
          <cell r="G253" t="str">
            <v>K54 (Ngân hàng)</v>
          </cell>
          <cell r="H253" t="str">
            <v>Khoa Tài chính - Ngân hàng</v>
          </cell>
          <cell r="I253" t="str">
            <v>K54</v>
          </cell>
        </row>
        <row r="254">
          <cell r="B254" t="str">
            <v>20K4070133</v>
          </cell>
          <cell r="C254" t="str">
            <v xml:space="preserve"> Võ Cảm</v>
          </cell>
          <cell r="D254" t="str">
            <v>Thông</v>
          </cell>
          <cell r="E254" t="str">
            <v>22/09/2002</v>
          </cell>
          <cell r="F254" t="str">
            <v>Nam</v>
          </cell>
          <cell r="G254" t="str">
            <v>K54 (Ngân hàng)</v>
          </cell>
          <cell r="H254" t="str">
            <v>Khoa Tài chính - Ngân hàng</v>
          </cell>
          <cell r="I254" t="str">
            <v>K54</v>
          </cell>
        </row>
        <row r="255">
          <cell r="B255" t="str">
            <v>20K4070134</v>
          </cell>
          <cell r="C255" t="str">
            <v xml:space="preserve"> Lê Nguyễn Anh</v>
          </cell>
          <cell r="D255" t="str">
            <v>Thư</v>
          </cell>
          <cell r="E255" t="str">
            <v>27/12/2001</v>
          </cell>
          <cell r="F255" t="str">
            <v>Nữ</v>
          </cell>
          <cell r="G255" t="str">
            <v>K54 (Ngân hàng)</v>
          </cell>
          <cell r="H255" t="str">
            <v>Khoa Tài chính - Ngân hàng</v>
          </cell>
          <cell r="I255" t="str">
            <v>K54</v>
          </cell>
        </row>
        <row r="256">
          <cell r="B256" t="str">
            <v>20K4070135</v>
          </cell>
          <cell r="C256" t="str">
            <v xml:space="preserve"> Nguyễn Thị Anh</v>
          </cell>
          <cell r="D256" t="str">
            <v>Thư</v>
          </cell>
          <cell r="E256" t="str">
            <v>13/01/2002</v>
          </cell>
          <cell r="F256" t="str">
            <v>Nữ</v>
          </cell>
          <cell r="G256" t="str">
            <v>K54 (Ngân hàng)</v>
          </cell>
          <cell r="H256" t="str">
            <v>Khoa Tài chính - Ngân hàng</v>
          </cell>
          <cell r="I256" t="str">
            <v>K54</v>
          </cell>
        </row>
        <row r="257">
          <cell r="B257" t="str">
            <v>20K4070140</v>
          </cell>
          <cell r="C257" t="str">
            <v xml:space="preserve"> Đặng Văn Nhân</v>
          </cell>
          <cell r="D257" t="str">
            <v>Tông</v>
          </cell>
          <cell r="E257" t="str">
            <v>08/04/2002</v>
          </cell>
          <cell r="F257" t="str">
            <v>Nam</v>
          </cell>
          <cell r="G257" t="str">
            <v>K54 (Ngân hàng)</v>
          </cell>
          <cell r="H257" t="str">
            <v>Khoa Tài chính - Ngân hàng</v>
          </cell>
          <cell r="I257" t="str">
            <v>K54</v>
          </cell>
        </row>
        <row r="258">
          <cell r="B258" t="str">
            <v>20K4070143</v>
          </cell>
          <cell r="C258" t="str">
            <v xml:space="preserve"> Nguyễn Xuân Minh</v>
          </cell>
          <cell r="D258" t="str">
            <v>Trí</v>
          </cell>
          <cell r="E258" t="str">
            <v>14/07/2002</v>
          </cell>
          <cell r="F258" t="str">
            <v>Nam</v>
          </cell>
          <cell r="G258" t="str">
            <v>K54 (Ngân hàng)</v>
          </cell>
          <cell r="H258" t="str">
            <v>Khoa Tài chính - Ngân hàng</v>
          </cell>
          <cell r="I258" t="str">
            <v>K54</v>
          </cell>
        </row>
        <row r="259">
          <cell r="B259" t="str">
            <v>20K4070152</v>
          </cell>
          <cell r="C259" t="str">
            <v xml:space="preserve"> Trần Hoàng</v>
          </cell>
          <cell r="D259" t="str">
            <v>Uyên</v>
          </cell>
          <cell r="E259" t="str">
            <v>08/11/2002</v>
          </cell>
          <cell r="F259" t="str">
            <v>Nữ</v>
          </cell>
          <cell r="G259" t="str">
            <v>K54 (Ngân hàng)</v>
          </cell>
          <cell r="H259" t="str">
            <v>Khoa Tài chính - Ngân hàng</v>
          </cell>
          <cell r="I259" t="str">
            <v>K54</v>
          </cell>
        </row>
        <row r="260">
          <cell r="B260" t="str">
            <v>20K4070157</v>
          </cell>
          <cell r="C260" t="str">
            <v xml:space="preserve"> Lữ Thúy</v>
          </cell>
          <cell r="D260" t="str">
            <v>Vân</v>
          </cell>
          <cell r="E260" t="str">
            <v>16/01/2002</v>
          </cell>
          <cell r="F260" t="str">
            <v>Nữ</v>
          </cell>
          <cell r="G260" t="str">
            <v>K54 (Ngân hàng)</v>
          </cell>
          <cell r="H260" t="str">
            <v>Khoa Tài chính - Ngân hàng</v>
          </cell>
          <cell r="I260" t="str">
            <v>K54</v>
          </cell>
        </row>
        <row r="261">
          <cell r="B261" t="str">
            <v>20K4070161</v>
          </cell>
          <cell r="C261" t="str">
            <v xml:space="preserve"> Trần Ngọc Bảo</v>
          </cell>
          <cell r="D261" t="str">
            <v>Vy</v>
          </cell>
          <cell r="E261" t="str">
            <v>10/04/2002</v>
          </cell>
          <cell r="F261" t="str">
            <v>Nữ</v>
          </cell>
          <cell r="G261" t="str">
            <v>K54 (Ngân hàng)</v>
          </cell>
          <cell r="H261" t="str">
            <v>Khoa Tài chính - Ngân hàng</v>
          </cell>
          <cell r="I261" t="str">
            <v>K54</v>
          </cell>
        </row>
        <row r="262">
          <cell r="B262" t="str">
            <v>20K4070163</v>
          </cell>
          <cell r="C262" t="str">
            <v xml:space="preserve"> Lê Thị Anh </v>
          </cell>
          <cell r="D262" t="str">
            <v>Xuân</v>
          </cell>
          <cell r="E262" t="str">
            <v>26/07/2002</v>
          </cell>
          <cell r="F262" t="str">
            <v>Nữ</v>
          </cell>
          <cell r="G262" t="str">
            <v>K54 (Ngân hàng)</v>
          </cell>
          <cell r="H262" t="str">
            <v>Khoa Tài chính - Ngân hàng</v>
          </cell>
          <cell r="I262" t="str">
            <v>K54</v>
          </cell>
        </row>
        <row r="263">
          <cell r="B263" t="str">
            <v>20K4070162</v>
          </cell>
          <cell r="C263" t="str">
            <v xml:space="preserve"> Lê Trần Thanh</v>
          </cell>
          <cell r="D263" t="str">
            <v>Xuân</v>
          </cell>
          <cell r="E263" t="str">
            <v>06/03/2002</v>
          </cell>
          <cell r="F263" t="str">
            <v>Nữ</v>
          </cell>
          <cell r="G263" t="str">
            <v>K54 (Ngân hàng)</v>
          </cell>
          <cell r="H263" t="str">
            <v>Khoa Tài chính - Ngân hàng</v>
          </cell>
          <cell r="I263" t="str">
            <v>K54</v>
          </cell>
        </row>
        <row r="264">
          <cell r="B264" t="str">
            <v>20K4070164</v>
          </cell>
          <cell r="C264" t="str">
            <v xml:space="preserve"> Nguyễn Thị Diệu</v>
          </cell>
          <cell r="D264" t="str">
            <v>Ý</v>
          </cell>
          <cell r="E264" t="str">
            <v>08/08/2002</v>
          </cell>
          <cell r="F264" t="str">
            <v>Nữ</v>
          </cell>
          <cell r="G264" t="str">
            <v>K54 (Ngân hàng)</v>
          </cell>
          <cell r="H264" t="str">
            <v>Khoa Tài chính - Ngân hàng</v>
          </cell>
          <cell r="I264" t="str">
            <v>K54</v>
          </cell>
        </row>
        <row r="265">
          <cell r="B265" t="str">
            <v>20K4070165</v>
          </cell>
          <cell r="C265" t="str">
            <v xml:space="preserve"> Hoàng Hải</v>
          </cell>
          <cell r="D265" t="str">
            <v>Yến</v>
          </cell>
          <cell r="E265" t="str">
            <v>26/09/2002</v>
          </cell>
          <cell r="F265" t="str">
            <v>Nữ</v>
          </cell>
          <cell r="G265" t="str">
            <v>K54 (Ngân hàng)</v>
          </cell>
          <cell r="H265" t="str">
            <v>Khoa Tài chính - Ngân hàng</v>
          </cell>
          <cell r="I265" t="str">
            <v>K54</v>
          </cell>
        </row>
        <row r="266">
          <cell r="B266" t="str">
            <v>20K4070016</v>
          </cell>
          <cell r="C266" t="str">
            <v xml:space="preserve"> Hoàng Lê Mai</v>
          </cell>
          <cell r="D266" t="str">
            <v>Anh</v>
          </cell>
          <cell r="E266" t="str">
            <v>30/08/2002</v>
          </cell>
          <cell r="F266" t="str">
            <v>Nữ</v>
          </cell>
          <cell r="G266" t="str">
            <v>K54 (Tài chính)</v>
          </cell>
          <cell r="H266" t="str">
            <v>Khoa Tài chính - Ngân hàng</v>
          </cell>
          <cell r="I266" t="str">
            <v>K54</v>
          </cell>
        </row>
        <row r="267">
          <cell r="B267" t="str">
            <v>20K4070015</v>
          </cell>
          <cell r="C267" t="str">
            <v xml:space="preserve"> Lê Thị Vân</v>
          </cell>
          <cell r="D267" t="str">
            <v>Anh</v>
          </cell>
          <cell r="E267" t="str">
            <v>10/01/2002</v>
          </cell>
          <cell r="F267" t="str">
            <v>Nữ</v>
          </cell>
          <cell r="G267" t="str">
            <v>K54 (Tài chính)</v>
          </cell>
          <cell r="H267" t="str">
            <v>Khoa Tài chính - Ngân hàng</v>
          </cell>
          <cell r="I267" t="str">
            <v>K54</v>
          </cell>
        </row>
        <row r="268">
          <cell r="B268" t="str">
            <v>20K4070017</v>
          </cell>
          <cell r="C268" t="str">
            <v xml:space="preserve"> Phan Thị Lan</v>
          </cell>
          <cell r="D268" t="str">
            <v>Anh</v>
          </cell>
          <cell r="E268" t="str">
            <v>19/07/2002</v>
          </cell>
          <cell r="F268" t="str">
            <v>Nữ</v>
          </cell>
          <cell r="G268" t="str">
            <v>K54 (Tài chính)</v>
          </cell>
          <cell r="H268" t="str">
            <v>Khoa Tài chính - Ngân hàng</v>
          </cell>
          <cell r="I268" t="str">
            <v>K54</v>
          </cell>
        </row>
        <row r="269">
          <cell r="B269" t="str">
            <v>20K4070023</v>
          </cell>
          <cell r="C269" t="str">
            <v xml:space="preserve"> Lê Thị Tiến</v>
          </cell>
          <cell r="D269" t="str">
            <v>Bửu</v>
          </cell>
          <cell r="E269" t="str">
            <v>27/01/2002</v>
          </cell>
          <cell r="F269" t="str">
            <v>Nữ</v>
          </cell>
          <cell r="G269" t="str">
            <v>K54 (Tài chính)</v>
          </cell>
          <cell r="H269" t="str">
            <v>Khoa Tài chính - Ngân hàng</v>
          </cell>
          <cell r="I269" t="str">
            <v>K54</v>
          </cell>
        </row>
        <row r="270">
          <cell r="B270" t="str">
            <v>20K4070027</v>
          </cell>
          <cell r="C270" t="str">
            <v xml:space="preserve"> Trương Thị Quỳnh</v>
          </cell>
          <cell r="D270" t="str">
            <v>Chi</v>
          </cell>
          <cell r="E270" t="str">
            <v>06/09/2002</v>
          </cell>
          <cell r="F270" t="str">
            <v>Nữ</v>
          </cell>
          <cell r="G270" t="str">
            <v>K54 (Tài chính)</v>
          </cell>
          <cell r="H270" t="str">
            <v>Khoa Tài chính - Ngân hàng</v>
          </cell>
          <cell r="I270" t="str">
            <v>K54</v>
          </cell>
        </row>
        <row r="271">
          <cell r="B271" t="str">
            <v>20K4070025</v>
          </cell>
          <cell r="C271" t="str">
            <v xml:space="preserve"> Vương Thị Kim</v>
          </cell>
          <cell r="D271" t="str">
            <v>Chi</v>
          </cell>
          <cell r="E271" t="str">
            <v>06/01/2002</v>
          </cell>
          <cell r="F271" t="str">
            <v>Nữ</v>
          </cell>
          <cell r="G271" t="str">
            <v>K54 (Tài chính)</v>
          </cell>
          <cell r="H271" t="str">
            <v>Khoa Tài chính - Ngân hàng</v>
          </cell>
          <cell r="I271" t="str">
            <v>K54</v>
          </cell>
        </row>
        <row r="272">
          <cell r="B272" t="str">
            <v>20K4070031</v>
          </cell>
          <cell r="C272" t="str">
            <v xml:space="preserve"> Đinh Thị</v>
          </cell>
          <cell r="D272" t="str">
            <v>Cúc</v>
          </cell>
          <cell r="E272" t="str">
            <v>27/08/2002</v>
          </cell>
          <cell r="F272" t="str">
            <v>Nữ</v>
          </cell>
          <cell r="G272" t="str">
            <v>K54 (Tài chính)</v>
          </cell>
          <cell r="H272" t="str">
            <v>Khoa Tài chính - Ngân hàng</v>
          </cell>
          <cell r="I272" t="str">
            <v>K54</v>
          </cell>
        </row>
        <row r="273">
          <cell r="B273" t="str">
            <v>20K4070035</v>
          </cell>
          <cell r="C273" t="str">
            <v xml:space="preserve"> Nguyễn Thị Thanh</v>
          </cell>
          <cell r="D273" t="str">
            <v>Diệu</v>
          </cell>
          <cell r="E273" t="str">
            <v>02/09/2002</v>
          </cell>
          <cell r="F273" t="str">
            <v>Nữ</v>
          </cell>
          <cell r="G273" t="str">
            <v>K54 (Tài chính)</v>
          </cell>
          <cell r="H273" t="str">
            <v>Khoa Tài chính - Ngân hàng</v>
          </cell>
          <cell r="I273" t="str">
            <v>K54</v>
          </cell>
        </row>
        <row r="274">
          <cell r="B274" t="str">
            <v>20K4070040</v>
          </cell>
          <cell r="C274" t="str">
            <v xml:space="preserve"> Huỳnh Mạnh</v>
          </cell>
          <cell r="D274" t="str">
            <v>Dũng</v>
          </cell>
          <cell r="E274" t="str">
            <v>22/05/2002</v>
          </cell>
          <cell r="F274" t="str">
            <v>Nam</v>
          </cell>
          <cell r="G274" t="str">
            <v>K54 (Tài chính)</v>
          </cell>
          <cell r="H274" t="str">
            <v>Khoa Tài chính - Ngân hàng</v>
          </cell>
          <cell r="I274" t="str">
            <v>K54</v>
          </cell>
        </row>
        <row r="275">
          <cell r="B275" t="str">
            <v>20K4070044</v>
          </cell>
          <cell r="C275" t="str">
            <v xml:space="preserve"> Trần Thị Mỹ</v>
          </cell>
          <cell r="D275" t="str">
            <v>Duyên</v>
          </cell>
          <cell r="E275" t="str">
            <v>18/12/2002</v>
          </cell>
          <cell r="F275" t="str">
            <v>Nữ</v>
          </cell>
          <cell r="G275" t="str">
            <v>K54 (Tài chính)</v>
          </cell>
          <cell r="H275" t="str">
            <v>Khoa Tài chính - Ngân hàng</v>
          </cell>
          <cell r="I275" t="str">
            <v>K54</v>
          </cell>
        </row>
        <row r="276">
          <cell r="B276" t="str">
            <v>20K4070037</v>
          </cell>
          <cell r="C276" t="str">
            <v xml:space="preserve"> Hoàng Đình Khánh</v>
          </cell>
          <cell r="D276" t="str">
            <v>Dư</v>
          </cell>
          <cell r="E276" t="str">
            <v>16/09/2001</v>
          </cell>
          <cell r="F276" t="str">
            <v>Nam</v>
          </cell>
          <cell r="G276" t="str">
            <v>K54 (Tài chính)</v>
          </cell>
          <cell r="H276" t="str">
            <v>Khoa Tài chính - Ngân hàng</v>
          </cell>
          <cell r="I276" t="str">
            <v>K54</v>
          </cell>
        </row>
        <row r="277">
          <cell r="B277" t="str">
            <v>20K4070038</v>
          </cell>
          <cell r="C277" t="str">
            <v xml:space="preserve"> Hoàng Minh</v>
          </cell>
          <cell r="D277" t="str">
            <v>Đức</v>
          </cell>
          <cell r="E277" t="str">
            <v>08/05/2002</v>
          </cell>
          <cell r="F277" t="str">
            <v>Nam</v>
          </cell>
          <cell r="G277" t="str">
            <v>K54 (Tài chính)</v>
          </cell>
          <cell r="H277" t="str">
            <v>Khoa Tài chính - Ngân hàng</v>
          </cell>
          <cell r="I277" t="str">
            <v>K54</v>
          </cell>
        </row>
        <row r="278">
          <cell r="B278" t="str">
            <v>20K4070045</v>
          </cell>
          <cell r="C278" t="str">
            <v xml:space="preserve"> Phạm Thị Ngọc</v>
          </cell>
          <cell r="D278" t="str">
            <v>Giàu</v>
          </cell>
          <cell r="E278" t="str">
            <v>04/04/2002</v>
          </cell>
          <cell r="F278" t="str">
            <v>Nữ</v>
          </cell>
          <cell r="G278" t="str">
            <v>K54 (Tài chính)</v>
          </cell>
          <cell r="H278" t="str">
            <v>Khoa Tài chính - Ngân hàng</v>
          </cell>
          <cell r="I278" t="str">
            <v>K54</v>
          </cell>
        </row>
        <row r="279">
          <cell r="B279" t="str">
            <v>20K4070003</v>
          </cell>
          <cell r="C279" t="str">
            <v xml:space="preserve"> Dương Thị Thúy</v>
          </cell>
          <cell r="D279" t="str">
            <v>Hằng</v>
          </cell>
          <cell r="E279" t="str">
            <v>20/04/2002</v>
          </cell>
          <cell r="F279" t="str">
            <v>Nữ</v>
          </cell>
          <cell r="G279" t="str">
            <v>K54 (Tài chính)</v>
          </cell>
          <cell r="H279" t="str">
            <v>Khoa Tài chính - Ngân hàng</v>
          </cell>
          <cell r="I279" t="str">
            <v>K54</v>
          </cell>
        </row>
        <row r="280">
          <cell r="B280" t="str">
            <v>20K4070051</v>
          </cell>
          <cell r="C280" t="str">
            <v xml:space="preserve"> Nguyễn Ngọc</v>
          </cell>
          <cell r="D280" t="str">
            <v>Hiền</v>
          </cell>
          <cell r="E280" t="str">
            <v>28/08/2002</v>
          </cell>
          <cell r="F280" t="str">
            <v>Nữ</v>
          </cell>
          <cell r="G280" t="str">
            <v>K54 (Tài chính)</v>
          </cell>
          <cell r="H280" t="str">
            <v>Khoa Tài chính - Ngân hàng</v>
          </cell>
          <cell r="I280" t="str">
            <v>K54</v>
          </cell>
        </row>
        <row r="281">
          <cell r="B281" t="str">
            <v>20K4070050</v>
          </cell>
          <cell r="C281" t="str">
            <v xml:space="preserve"> Phan Thị Thúy</v>
          </cell>
          <cell r="D281" t="str">
            <v>Hiền</v>
          </cell>
          <cell r="E281" t="str">
            <v>16/09/2002</v>
          </cell>
          <cell r="F281" t="str">
            <v>Nữ</v>
          </cell>
          <cell r="G281" t="str">
            <v>K54 (Tài chính)</v>
          </cell>
          <cell r="H281" t="str">
            <v>Khoa Tài chính - Ngân hàng</v>
          </cell>
          <cell r="I281" t="str">
            <v>K54</v>
          </cell>
        </row>
        <row r="282">
          <cell r="B282" t="str">
            <v>20K4070054</v>
          </cell>
          <cell r="C282" t="str">
            <v xml:space="preserve"> Hoàng Mỹ Nhật</v>
          </cell>
          <cell r="D282" t="str">
            <v>Hoa</v>
          </cell>
          <cell r="E282" t="str">
            <v>10/04/2002</v>
          </cell>
          <cell r="F282" t="str">
            <v>Nữ</v>
          </cell>
          <cell r="G282" t="str">
            <v>K54 (Tài chính)</v>
          </cell>
          <cell r="H282" t="str">
            <v>Khoa Tài chính - Ngân hàng</v>
          </cell>
          <cell r="I282" t="str">
            <v>K54</v>
          </cell>
        </row>
        <row r="283">
          <cell r="B283" t="str">
            <v>20K4070056</v>
          </cell>
          <cell r="C283" t="str">
            <v xml:space="preserve"> Nguyễn Thị</v>
          </cell>
          <cell r="D283" t="str">
            <v>Huệ</v>
          </cell>
          <cell r="E283" t="str">
            <v>19/03/2002</v>
          </cell>
          <cell r="F283" t="str">
            <v>Nữ</v>
          </cell>
          <cell r="G283" t="str">
            <v>K54 (Tài chính)</v>
          </cell>
          <cell r="H283" t="str">
            <v>Khoa Tài chính - Ngân hàng</v>
          </cell>
          <cell r="I283" t="str">
            <v>K54</v>
          </cell>
        </row>
        <row r="284">
          <cell r="B284" t="str">
            <v>20K4070061</v>
          </cell>
          <cell r="C284" t="str">
            <v xml:space="preserve"> Hoàng Quốc</v>
          </cell>
          <cell r="D284" t="str">
            <v>Huy</v>
          </cell>
          <cell r="E284" t="str">
            <v>20/03/2002</v>
          </cell>
          <cell r="F284" t="str">
            <v>Nam</v>
          </cell>
          <cell r="G284" t="str">
            <v>K54 (Tài chính)</v>
          </cell>
          <cell r="H284" t="str">
            <v>Khoa Tài chính - Ngân hàng</v>
          </cell>
          <cell r="I284" t="str">
            <v>K54</v>
          </cell>
        </row>
        <row r="285">
          <cell r="B285" t="str">
            <v>20K4070062</v>
          </cell>
          <cell r="C285" t="str">
            <v xml:space="preserve"> Nguyễn Mỹ</v>
          </cell>
          <cell r="D285" t="str">
            <v>Huyền</v>
          </cell>
          <cell r="E285" t="str">
            <v>30/04/2002</v>
          </cell>
          <cell r="F285" t="str">
            <v>Nữ</v>
          </cell>
          <cell r="G285" t="str">
            <v>K54 (Tài chính)</v>
          </cell>
          <cell r="H285" t="str">
            <v>Khoa Tài chính - Ngân hàng</v>
          </cell>
          <cell r="I285" t="str">
            <v>K54</v>
          </cell>
        </row>
        <row r="286">
          <cell r="B286" t="str">
            <v>20K4070072</v>
          </cell>
          <cell r="C286" t="str">
            <v xml:space="preserve"> Huỳnh Thị Mỹ</v>
          </cell>
          <cell r="D286" t="str">
            <v>Linh</v>
          </cell>
          <cell r="E286" t="str">
            <v>01/12/2002</v>
          </cell>
          <cell r="F286" t="str">
            <v>Nữ</v>
          </cell>
          <cell r="G286" t="str">
            <v>K54 (Tài chính)</v>
          </cell>
          <cell r="H286" t="str">
            <v>Khoa Tài chính - Ngân hàng</v>
          </cell>
          <cell r="I286" t="str">
            <v>K54</v>
          </cell>
        </row>
        <row r="287">
          <cell r="B287" t="str">
            <v>20K4070076</v>
          </cell>
          <cell r="C287" t="str">
            <v xml:space="preserve"> Nguyễn Văn</v>
          </cell>
          <cell r="D287" t="str">
            <v>Lộc</v>
          </cell>
          <cell r="E287" t="str">
            <v>01/01/2002</v>
          </cell>
          <cell r="F287" t="str">
            <v>Nam</v>
          </cell>
          <cell r="G287" t="str">
            <v>K54 (Tài chính)</v>
          </cell>
          <cell r="H287" t="str">
            <v>Khoa Tài chính - Ngân hàng</v>
          </cell>
          <cell r="I287" t="str">
            <v>K54</v>
          </cell>
        </row>
        <row r="288">
          <cell r="B288" t="str">
            <v>20K4070078</v>
          </cell>
          <cell r="C288" t="str">
            <v xml:space="preserve"> Ngô Huỳnh</v>
          </cell>
          <cell r="D288" t="str">
            <v>Luân</v>
          </cell>
          <cell r="E288" t="str">
            <v>20/05/2002</v>
          </cell>
          <cell r="F288" t="str">
            <v>Nam</v>
          </cell>
          <cell r="G288" t="str">
            <v>K54 (Tài chính)</v>
          </cell>
          <cell r="H288" t="str">
            <v>Khoa Tài chính - Ngân hàng</v>
          </cell>
          <cell r="I288" t="str">
            <v>K54</v>
          </cell>
        </row>
        <row r="289">
          <cell r="B289" t="str">
            <v>20K4070083</v>
          </cell>
          <cell r="C289" t="str">
            <v xml:space="preserve"> Nguyễn Lê Quang</v>
          </cell>
          <cell r="D289" t="str">
            <v>Minh</v>
          </cell>
          <cell r="E289" t="str">
            <v>08/03/2002</v>
          </cell>
          <cell r="F289" t="str">
            <v>Nam</v>
          </cell>
          <cell r="G289" t="str">
            <v>K54 (Tài chính)</v>
          </cell>
          <cell r="H289" t="str">
            <v>Khoa Tài chính - Ngân hàng</v>
          </cell>
          <cell r="I289" t="str">
            <v>K54</v>
          </cell>
        </row>
        <row r="290">
          <cell r="B290" t="str">
            <v>20K4070167</v>
          </cell>
          <cell r="C290" t="str">
            <v xml:space="preserve"> Anousit</v>
          </cell>
          <cell r="D290" t="str">
            <v>Nammathao</v>
          </cell>
          <cell r="E290" t="str">
            <v>18/09/2001</v>
          </cell>
          <cell r="F290" t="str">
            <v>Nam</v>
          </cell>
          <cell r="G290" t="str">
            <v>K54 (Tài chính)</v>
          </cell>
          <cell r="H290" t="str">
            <v>Khoa Tài chính - Ngân hàng</v>
          </cell>
          <cell r="I290" t="str">
            <v>K54</v>
          </cell>
        </row>
        <row r="291">
          <cell r="B291" t="str">
            <v>20K4070091</v>
          </cell>
          <cell r="C291" t="str">
            <v xml:space="preserve"> Vương Thị Kim</v>
          </cell>
          <cell r="D291" t="str">
            <v>Ngân</v>
          </cell>
          <cell r="E291" t="str">
            <v>05/01/2002</v>
          </cell>
          <cell r="F291" t="str">
            <v>Nữ</v>
          </cell>
          <cell r="G291" t="str">
            <v>K54 (Tài chính)</v>
          </cell>
          <cell r="H291" t="str">
            <v>Khoa Tài chính - Ngân hàng</v>
          </cell>
          <cell r="I291" t="str">
            <v>K54</v>
          </cell>
        </row>
        <row r="292">
          <cell r="B292" t="str">
            <v>20K4070094</v>
          </cell>
          <cell r="C292" t="str">
            <v xml:space="preserve"> Đặng Thị Cẩm</v>
          </cell>
          <cell r="D292" t="str">
            <v>Ngọc</v>
          </cell>
          <cell r="E292" t="str">
            <v>06/01/2002</v>
          </cell>
          <cell r="F292" t="str">
            <v>Nữ</v>
          </cell>
          <cell r="G292" t="str">
            <v>K54 (Tài chính)</v>
          </cell>
          <cell r="H292" t="str">
            <v>Khoa Tài chính - Ngân hàng</v>
          </cell>
          <cell r="I292" t="str">
            <v>K54</v>
          </cell>
        </row>
        <row r="293">
          <cell r="B293" t="str">
            <v>20K4070100</v>
          </cell>
          <cell r="C293" t="str">
            <v xml:space="preserve"> Nguyễn Bảo</v>
          </cell>
          <cell r="D293" t="str">
            <v>Nhiên</v>
          </cell>
          <cell r="E293" t="str">
            <v>09/04/2002</v>
          </cell>
          <cell r="F293" t="str">
            <v>Nữ</v>
          </cell>
          <cell r="G293" t="str">
            <v>K54 (Tài chính)</v>
          </cell>
          <cell r="H293" t="str">
            <v>Khoa Tài chính - Ngân hàng</v>
          </cell>
          <cell r="I293" t="str">
            <v>K54</v>
          </cell>
        </row>
        <row r="294">
          <cell r="B294" t="str">
            <v>20K4070104</v>
          </cell>
          <cell r="C294" t="str">
            <v xml:space="preserve"> Phạm Thị Quỳnh</v>
          </cell>
          <cell r="D294" t="str">
            <v>Oanh</v>
          </cell>
          <cell r="E294" t="str">
            <v>07/11/2002</v>
          </cell>
          <cell r="F294" t="str">
            <v>Nữ</v>
          </cell>
          <cell r="G294" t="str">
            <v>K54 (Tài chính)</v>
          </cell>
          <cell r="H294" t="str">
            <v>Khoa Tài chính - Ngân hàng</v>
          </cell>
          <cell r="I294" t="str">
            <v>K54</v>
          </cell>
        </row>
        <row r="295">
          <cell r="B295" t="str">
            <v>20K4070105</v>
          </cell>
          <cell r="C295" t="str">
            <v xml:space="preserve"> Võ Thị Kiều</v>
          </cell>
          <cell r="D295" t="str">
            <v>Oanh</v>
          </cell>
          <cell r="E295" t="str">
            <v>23/11/2002</v>
          </cell>
          <cell r="F295" t="str">
            <v>Nữ</v>
          </cell>
          <cell r="G295" t="str">
            <v>K54 (Tài chính)</v>
          </cell>
          <cell r="H295" t="str">
            <v>Khoa Tài chính - Ngân hàng</v>
          </cell>
          <cell r="I295" t="str">
            <v>K54</v>
          </cell>
        </row>
        <row r="296">
          <cell r="B296" t="str">
            <v>20K4070113</v>
          </cell>
          <cell r="C296" t="str">
            <v xml:space="preserve"> Lê Thị Trần</v>
          </cell>
          <cell r="D296" t="str">
            <v>Phương</v>
          </cell>
          <cell r="E296" t="str">
            <v>07/06/2002</v>
          </cell>
          <cell r="F296" t="str">
            <v>Nữ</v>
          </cell>
          <cell r="G296" t="str">
            <v>K54 (Tài chính)</v>
          </cell>
          <cell r="H296" t="str">
            <v>Khoa Tài chính - Ngân hàng</v>
          </cell>
          <cell r="I296" t="str">
            <v>K54</v>
          </cell>
        </row>
        <row r="297">
          <cell r="B297" t="str">
            <v>20K4070173</v>
          </cell>
          <cell r="C297" t="str">
            <v xml:space="preserve"> Nguyễn Thị Nhật</v>
          </cell>
          <cell r="D297" t="str">
            <v>Phương</v>
          </cell>
          <cell r="E297" t="str">
            <v>18/03/2002</v>
          </cell>
          <cell r="F297" t="str">
            <v>Nữ</v>
          </cell>
          <cell r="G297" t="str">
            <v>K54 (Tài chính)</v>
          </cell>
          <cell r="H297" t="str">
            <v>Khoa Tài chính - Ngân hàng</v>
          </cell>
          <cell r="I297" t="str">
            <v>K54</v>
          </cell>
        </row>
        <row r="298">
          <cell r="B298" t="str">
            <v>20K4070118</v>
          </cell>
          <cell r="C298" t="str">
            <v xml:space="preserve"> Nguyễn Thị Như</v>
          </cell>
          <cell r="D298" t="str">
            <v>Quỳnh</v>
          </cell>
          <cell r="E298" t="str">
            <v>18/11/2001</v>
          </cell>
          <cell r="F298" t="str">
            <v>Nữ</v>
          </cell>
          <cell r="G298" t="str">
            <v>K54 (Tài chính)</v>
          </cell>
          <cell r="H298" t="str">
            <v>Khoa Tài chính - Ngân hàng</v>
          </cell>
          <cell r="I298" t="str">
            <v>K54</v>
          </cell>
        </row>
        <row r="299">
          <cell r="B299" t="str">
            <v>20K4070124</v>
          </cell>
          <cell r="C299" t="str">
            <v xml:space="preserve"> Nguyễn Thị Thu</v>
          </cell>
          <cell r="D299" t="str">
            <v>Sương</v>
          </cell>
          <cell r="E299" t="str">
            <v>09/10/2002</v>
          </cell>
          <cell r="F299" t="str">
            <v>Nữ</v>
          </cell>
          <cell r="G299" t="str">
            <v>K54 (Tài chính)</v>
          </cell>
          <cell r="H299" t="str">
            <v>Khoa Tài chính - Ngân hàng</v>
          </cell>
          <cell r="I299" t="str">
            <v>K54</v>
          </cell>
        </row>
        <row r="300">
          <cell r="B300" t="str">
            <v>20K4070126</v>
          </cell>
          <cell r="C300" t="str">
            <v xml:space="preserve"> Lê Thị Linh</v>
          </cell>
          <cell r="D300" t="str">
            <v>Tâm</v>
          </cell>
          <cell r="E300" t="str">
            <v>08/07/2002</v>
          </cell>
          <cell r="F300" t="str">
            <v>Nữ</v>
          </cell>
          <cell r="G300" t="str">
            <v>K54 (Tài chính)</v>
          </cell>
          <cell r="H300" t="str">
            <v>Khoa Tài chính - Ngân hàng</v>
          </cell>
          <cell r="I300" t="str">
            <v>K54</v>
          </cell>
        </row>
        <row r="301">
          <cell r="B301" t="str">
            <v>20K4070128</v>
          </cell>
          <cell r="C301" t="str">
            <v xml:space="preserve"> Nguyễn Văn Công</v>
          </cell>
          <cell r="D301" t="str">
            <v>Thành</v>
          </cell>
          <cell r="E301" t="str">
            <v>10/02/2002</v>
          </cell>
          <cell r="F301" t="str">
            <v>Nam</v>
          </cell>
          <cell r="G301" t="str">
            <v>K54 (Tài chính)</v>
          </cell>
          <cell r="H301" t="str">
            <v>Khoa Tài chính - Ngân hàng</v>
          </cell>
          <cell r="I301" t="str">
            <v>K54</v>
          </cell>
        </row>
        <row r="302">
          <cell r="B302" t="str">
            <v>20K4070131</v>
          </cell>
          <cell r="C302" t="str">
            <v xml:space="preserve"> Đinh Phương</v>
          </cell>
          <cell r="D302" t="str">
            <v>Thảo</v>
          </cell>
          <cell r="E302" t="str">
            <v>23/10/2002</v>
          </cell>
          <cell r="F302" t="str">
            <v>Nữ</v>
          </cell>
          <cell r="G302" t="str">
            <v>K54 (Tài chính)</v>
          </cell>
          <cell r="H302" t="str">
            <v>Khoa Tài chính - Ngân hàng</v>
          </cell>
          <cell r="I302" t="str">
            <v>K54</v>
          </cell>
        </row>
        <row r="303">
          <cell r="B303" t="str">
            <v>20K4070132</v>
          </cell>
          <cell r="C303" t="str">
            <v xml:space="preserve"> Võ Thị Hồng</v>
          </cell>
          <cell r="D303" t="str">
            <v>Thi</v>
          </cell>
          <cell r="E303" t="str">
            <v>03/08/2002</v>
          </cell>
          <cell r="F303" t="str">
            <v>Nữ</v>
          </cell>
          <cell r="G303" t="str">
            <v>K54 (Tài chính)</v>
          </cell>
          <cell r="H303" t="str">
            <v>Khoa Tài chính - Ngân hàng</v>
          </cell>
          <cell r="I303" t="str">
            <v>K54</v>
          </cell>
        </row>
        <row r="304">
          <cell r="B304" t="str">
            <v>20K4070172</v>
          </cell>
          <cell r="C304" t="str">
            <v xml:space="preserve"> Nguyễn Thị</v>
          </cell>
          <cell r="D304" t="str">
            <v>Thu</v>
          </cell>
          <cell r="E304" t="str">
            <v>28/08/2002</v>
          </cell>
          <cell r="F304" t="str">
            <v>Nữ</v>
          </cell>
          <cell r="G304" t="str">
            <v>K54 (Tài chính)</v>
          </cell>
          <cell r="H304" t="str">
            <v>Khoa Tài chính - Ngân hàng</v>
          </cell>
          <cell r="I304" t="str">
            <v>K54</v>
          </cell>
        </row>
        <row r="305">
          <cell r="B305" t="str">
            <v>20K4070146</v>
          </cell>
          <cell r="C305" t="str">
            <v xml:space="preserve"> Dương Thị Ngọc</v>
          </cell>
          <cell r="D305" t="str">
            <v>Trúc</v>
          </cell>
          <cell r="E305" t="str">
            <v>27/10/2000</v>
          </cell>
          <cell r="F305" t="str">
            <v>Nữ</v>
          </cell>
          <cell r="G305" t="str">
            <v>K54 (Tài chính)</v>
          </cell>
          <cell r="H305" t="str">
            <v>Khoa Tài chính - Ngân hàng</v>
          </cell>
          <cell r="I305" t="str">
            <v>K54</v>
          </cell>
        </row>
        <row r="306">
          <cell r="B306" t="str">
            <v>20K4070150</v>
          </cell>
          <cell r="C306" t="str">
            <v xml:space="preserve"> Phạm Thị Ánh</v>
          </cell>
          <cell r="D306" t="str">
            <v>Tuyết</v>
          </cell>
          <cell r="E306" t="str">
            <v>29/06/2002</v>
          </cell>
          <cell r="F306" t="str">
            <v>Nữ</v>
          </cell>
          <cell r="G306" t="str">
            <v>K54 (Tài chính)</v>
          </cell>
          <cell r="H306" t="str">
            <v>Khoa Tài chính - Ngân hàng</v>
          </cell>
          <cell r="I306" t="str">
            <v>K54</v>
          </cell>
        </row>
        <row r="307">
          <cell r="B307" t="str">
            <v>20K4070151</v>
          </cell>
          <cell r="C307" t="str">
            <v xml:space="preserve"> Võ Nguyễn Phương</v>
          </cell>
          <cell r="D307" t="str">
            <v>Uyên</v>
          </cell>
          <cell r="E307" t="str">
            <v>20/02/2002</v>
          </cell>
          <cell r="F307" t="str">
            <v>Nữ</v>
          </cell>
          <cell r="G307" t="str">
            <v>K54 (Tài chính)</v>
          </cell>
          <cell r="H307" t="str">
            <v>Khoa Tài chính - Ngân hàng</v>
          </cell>
          <cell r="I307" t="str">
            <v>K54</v>
          </cell>
        </row>
        <row r="308">
          <cell r="B308" t="str">
            <v>20K4070155</v>
          </cell>
          <cell r="C308" t="str">
            <v xml:space="preserve"> Lê Thị Thu</v>
          </cell>
          <cell r="D308" t="str">
            <v>Vân</v>
          </cell>
          <cell r="E308" t="str">
            <v>19/09/2002</v>
          </cell>
          <cell r="F308" t="str">
            <v>Nữ</v>
          </cell>
          <cell r="G308" t="str">
            <v>K54 (Tài chính)</v>
          </cell>
          <cell r="H308" t="str">
            <v>Khoa Tài chính - Ngân hàng</v>
          </cell>
          <cell r="I308" t="str">
            <v>K54</v>
          </cell>
        </row>
        <row r="309">
          <cell r="B309" t="str">
            <v>20K4070153</v>
          </cell>
          <cell r="C309" t="str">
            <v xml:space="preserve"> Nùng Thị Khánh</v>
          </cell>
          <cell r="D309" t="str">
            <v>Vân</v>
          </cell>
          <cell r="E309" t="str">
            <v>12/03/2002</v>
          </cell>
          <cell r="F309" t="str">
            <v>Nữ</v>
          </cell>
          <cell r="G309" t="str">
            <v>K54 (Tài chính)</v>
          </cell>
          <cell r="H309" t="str">
            <v>Khoa Tài chính - Ngân hàng</v>
          </cell>
          <cell r="I309" t="str">
            <v>K54</v>
          </cell>
        </row>
        <row r="310">
          <cell r="B310" t="str">
            <v>20K4070168</v>
          </cell>
          <cell r="C310" t="str">
            <v xml:space="preserve"> Nekky</v>
          </cell>
          <cell r="D310" t="str">
            <v>Vongphachanh</v>
          </cell>
          <cell r="E310" t="str">
            <v>17/03/2002</v>
          </cell>
          <cell r="F310" t="str">
            <v>Nam</v>
          </cell>
          <cell r="G310" t="str">
            <v>K54 (Tài chính)</v>
          </cell>
          <cell r="H310" t="str">
            <v>Khoa Tài chính - Ngân hàng</v>
          </cell>
          <cell r="I310" t="str">
            <v>K54</v>
          </cell>
        </row>
        <row r="311">
          <cell r="B311" t="str">
            <v>20K4070159</v>
          </cell>
          <cell r="C311" t="str">
            <v xml:space="preserve"> Đặng Thị Thanh</v>
          </cell>
          <cell r="D311" t="str">
            <v>Vy</v>
          </cell>
          <cell r="E311" t="str">
            <v>11/03/2002</v>
          </cell>
          <cell r="F311" t="str">
            <v>Nữ</v>
          </cell>
          <cell r="G311" t="str">
            <v>K54 (Tài chính)</v>
          </cell>
          <cell r="H311" t="str">
            <v>Khoa Tài chính - Ngân hàng</v>
          </cell>
          <cell r="I311" t="str">
            <v>K54</v>
          </cell>
        </row>
        <row r="312">
          <cell r="B312" t="str">
            <v>20K4070160</v>
          </cell>
          <cell r="C312" t="str">
            <v xml:space="preserve"> Nguyễn Trần Thảo</v>
          </cell>
          <cell r="D312" t="str">
            <v>Vy</v>
          </cell>
          <cell r="E312" t="str">
            <v>13/09/2002</v>
          </cell>
          <cell r="F312" t="str">
            <v>Nữ</v>
          </cell>
          <cell r="G312" t="str">
            <v>K54 (Tài chính)</v>
          </cell>
          <cell r="H312" t="str">
            <v>Khoa Tài chính - Ngân hàng</v>
          </cell>
          <cell r="I312" t="str">
            <v>K54</v>
          </cell>
        </row>
        <row r="313">
          <cell r="B313" t="str">
            <v>20K4070166</v>
          </cell>
          <cell r="C313" t="str">
            <v xml:space="preserve"> Hoàng Thị</v>
          </cell>
          <cell r="D313" t="str">
            <v>Yến</v>
          </cell>
          <cell r="E313" t="str">
            <v>28/01/2002</v>
          </cell>
          <cell r="F313" t="str">
            <v>Nữ</v>
          </cell>
          <cell r="G313" t="str">
            <v>K54 (Tài chính)</v>
          </cell>
          <cell r="H313" t="str">
            <v>Khoa Tài chính - Ngân hàng</v>
          </cell>
          <cell r="I313" t="str">
            <v>K54</v>
          </cell>
        </row>
        <row r="314">
          <cell r="B314" t="str">
            <v>20K4080003</v>
          </cell>
          <cell r="C314" t="str">
            <v xml:space="preserve"> Nguyễn Thị Vân</v>
          </cell>
          <cell r="D314" t="str">
            <v>Anh</v>
          </cell>
          <cell r="E314" t="str">
            <v>21/06/2002</v>
          </cell>
          <cell r="F314" t="str">
            <v>Nữ</v>
          </cell>
          <cell r="G314" t="str">
            <v>K54 (Tin học KT)</v>
          </cell>
          <cell r="H314" t="str">
            <v>Khoa Hệ thống Thông tin Kinh tế</v>
          </cell>
          <cell r="I314" t="str">
            <v>K54</v>
          </cell>
        </row>
        <row r="315">
          <cell r="B315" t="str">
            <v>20K4080004</v>
          </cell>
          <cell r="C315" t="str">
            <v xml:space="preserve"> Đào Hồng Minh</v>
          </cell>
          <cell r="D315" t="str">
            <v>Châu</v>
          </cell>
          <cell r="E315" t="str">
            <v>08/11/2002</v>
          </cell>
          <cell r="F315" t="str">
            <v>Nữ</v>
          </cell>
          <cell r="G315" t="str">
            <v>K54 (Tin học KT)</v>
          </cell>
          <cell r="H315" t="str">
            <v>Khoa Hệ thống Thông tin Kinh tế</v>
          </cell>
          <cell r="I315" t="str">
            <v>K54</v>
          </cell>
        </row>
        <row r="316">
          <cell r="B316" t="str">
            <v>20K4080005</v>
          </cell>
          <cell r="C316" t="str">
            <v xml:space="preserve"> Trần Thành</v>
          </cell>
          <cell r="D316" t="str">
            <v>Chung</v>
          </cell>
          <cell r="E316" t="str">
            <v>10/12/2002</v>
          </cell>
          <cell r="F316" t="str">
            <v>Nam</v>
          </cell>
          <cell r="G316" t="str">
            <v>K54 (Tin học KT)</v>
          </cell>
          <cell r="H316" t="str">
            <v>Khoa Hệ thống Thông tin Kinh tế</v>
          </cell>
          <cell r="I316" t="str">
            <v>K54</v>
          </cell>
        </row>
        <row r="317">
          <cell r="B317" t="str">
            <v>20K4080009</v>
          </cell>
          <cell r="C317" t="str">
            <v xml:space="preserve"> Hồ Thị Kiều</v>
          </cell>
          <cell r="D317" t="str">
            <v>Goanh</v>
          </cell>
          <cell r="E317" t="str">
            <v>30/10/2002</v>
          </cell>
          <cell r="F317" t="str">
            <v>Nữ</v>
          </cell>
          <cell r="G317" t="str">
            <v>K54 (Tin học KT)</v>
          </cell>
          <cell r="H317" t="str">
            <v>Khoa Hệ thống Thông tin Kinh tế</v>
          </cell>
          <cell r="I317" t="str">
            <v>K54</v>
          </cell>
        </row>
        <row r="318">
          <cell r="B318" t="str">
            <v>20K4080010</v>
          </cell>
          <cell r="C318" t="str">
            <v xml:space="preserve"> Ngô Thị Thu</v>
          </cell>
          <cell r="D318" t="str">
            <v>Hằng</v>
          </cell>
          <cell r="E318" t="str">
            <v>19/10/2002</v>
          </cell>
          <cell r="F318" t="str">
            <v>Nữ</v>
          </cell>
          <cell r="G318" t="str">
            <v>K54 (Tin học KT)</v>
          </cell>
          <cell r="H318" t="str">
            <v>Khoa Hệ thống Thông tin Kinh tế</v>
          </cell>
          <cell r="I318" t="str">
            <v>K54</v>
          </cell>
        </row>
        <row r="319">
          <cell r="B319" t="str">
            <v>20K4080013</v>
          </cell>
          <cell r="C319" t="str">
            <v xml:space="preserve"> Trần Văn</v>
          </cell>
          <cell r="D319" t="str">
            <v>Hiếu</v>
          </cell>
          <cell r="E319" t="str">
            <v>18/10/2002</v>
          </cell>
          <cell r="F319" t="str">
            <v>Nam</v>
          </cell>
          <cell r="G319" t="str">
            <v>K54 (Tin học KT)</v>
          </cell>
          <cell r="H319" t="str">
            <v>Khoa Hệ thống Thông tin Kinh tế</v>
          </cell>
          <cell r="I319" t="str">
            <v>K54</v>
          </cell>
        </row>
        <row r="320">
          <cell r="B320" t="str">
            <v>20K4080015</v>
          </cell>
          <cell r="C320" t="str">
            <v xml:space="preserve"> Đoàn Huy</v>
          </cell>
          <cell r="D320" t="str">
            <v>Hoàng</v>
          </cell>
          <cell r="E320" t="str">
            <v>05/08/2002</v>
          </cell>
          <cell r="F320" t="str">
            <v>Nam</v>
          </cell>
          <cell r="G320" t="str">
            <v>K54 (Tin học KT)</v>
          </cell>
          <cell r="H320" t="str">
            <v>Khoa Hệ thống Thông tin Kinh tế</v>
          </cell>
          <cell r="I320" t="str">
            <v>K54</v>
          </cell>
        </row>
        <row r="321">
          <cell r="B321" t="str">
            <v>20K4080017</v>
          </cell>
          <cell r="C321" t="str">
            <v xml:space="preserve"> Trương Thế Nhật</v>
          </cell>
          <cell r="D321" t="str">
            <v>Huy</v>
          </cell>
          <cell r="E321" t="str">
            <v>15/11/2002</v>
          </cell>
          <cell r="F321" t="str">
            <v>Nam</v>
          </cell>
          <cell r="G321" t="str">
            <v>K54 (Tin học KT)</v>
          </cell>
          <cell r="H321" t="str">
            <v>Khoa Hệ thống Thông tin Kinh tế</v>
          </cell>
          <cell r="I321" t="str">
            <v>K54</v>
          </cell>
        </row>
        <row r="322">
          <cell r="B322" t="str">
            <v>20K4080016</v>
          </cell>
          <cell r="C322" t="str">
            <v xml:space="preserve"> Ngô Thị</v>
          </cell>
          <cell r="D322" t="str">
            <v>Hường</v>
          </cell>
          <cell r="E322" t="str">
            <v>19/11/2002</v>
          </cell>
          <cell r="F322" t="str">
            <v>Nữ</v>
          </cell>
          <cell r="G322" t="str">
            <v>K54 (Tin học KT)</v>
          </cell>
          <cell r="H322" t="str">
            <v>Khoa Hệ thống Thông tin Kinh tế</v>
          </cell>
          <cell r="I322" t="str">
            <v>K54</v>
          </cell>
        </row>
        <row r="323">
          <cell r="B323" t="str">
            <v>20K4080020</v>
          </cell>
          <cell r="C323" t="str">
            <v xml:space="preserve"> Hoàng Thị Mỹ</v>
          </cell>
          <cell r="D323" t="str">
            <v>Kiều</v>
          </cell>
          <cell r="E323" t="str">
            <v>28/06/2002</v>
          </cell>
          <cell r="F323" t="str">
            <v>Nữ</v>
          </cell>
          <cell r="G323" t="str">
            <v>K54 (Tin học KT)</v>
          </cell>
          <cell r="H323" t="str">
            <v>Khoa Hệ thống Thông tin Kinh tế</v>
          </cell>
          <cell r="I323" t="str">
            <v>K54</v>
          </cell>
        </row>
        <row r="324">
          <cell r="B324" t="str">
            <v>20K4080051</v>
          </cell>
          <cell r="C324" t="str">
            <v xml:space="preserve"> Trần Nữ Uyên</v>
          </cell>
          <cell r="D324" t="str">
            <v>Kim</v>
          </cell>
          <cell r="E324" t="str">
            <v>23/12/2002</v>
          </cell>
          <cell r="F324" t="str">
            <v>Nữ</v>
          </cell>
          <cell r="G324" t="str">
            <v>K54 (Tin học KT)</v>
          </cell>
          <cell r="H324" t="str">
            <v>Khoa Hệ thống Thông tin Kinh tế</v>
          </cell>
          <cell r="I324" t="str">
            <v>K54</v>
          </cell>
        </row>
        <row r="325">
          <cell r="B325" t="str">
            <v>20K4080023</v>
          </cell>
          <cell r="C325" t="str">
            <v xml:space="preserve"> Lê Thị Hoài</v>
          </cell>
          <cell r="D325" t="str">
            <v>Linh</v>
          </cell>
          <cell r="E325" t="str">
            <v>01/11/2002</v>
          </cell>
          <cell r="F325" t="str">
            <v>Nữ</v>
          </cell>
          <cell r="G325" t="str">
            <v>K54 (Tin học KT)</v>
          </cell>
          <cell r="H325" t="str">
            <v>Khoa Hệ thống Thông tin Kinh tế</v>
          </cell>
          <cell r="I325" t="str">
            <v>K54</v>
          </cell>
        </row>
        <row r="326">
          <cell r="B326" t="str">
            <v>20K4080001</v>
          </cell>
          <cell r="C326" t="str">
            <v xml:space="preserve"> Nguyễn Thị Nhật</v>
          </cell>
          <cell r="D326" t="str">
            <v>Loan</v>
          </cell>
          <cell r="E326" t="str">
            <v>24/03/2002</v>
          </cell>
          <cell r="F326" t="str">
            <v>Nữ</v>
          </cell>
          <cell r="G326" t="str">
            <v>K54 (Tin học KT)</v>
          </cell>
          <cell r="H326" t="str">
            <v>Khoa Hệ thống Thông tin Kinh tế</v>
          </cell>
          <cell r="I326" t="str">
            <v>K54</v>
          </cell>
        </row>
        <row r="327">
          <cell r="B327" t="str">
            <v>20K4080028</v>
          </cell>
          <cell r="C327" t="str">
            <v xml:space="preserve"> Nguyễn Xuân</v>
          </cell>
          <cell r="D327" t="str">
            <v>Long</v>
          </cell>
          <cell r="E327" t="str">
            <v>22/02/2002</v>
          </cell>
          <cell r="F327" t="str">
            <v>Nam</v>
          </cell>
          <cell r="G327" t="str">
            <v>K54 (Tin học KT)</v>
          </cell>
          <cell r="H327" t="str">
            <v>Khoa Hệ thống Thông tin Kinh tế</v>
          </cell>
          <cell r="I327" t="str">
            <v>K54</v>
          </cell>
        </row>
        <row r="328">
          <cell r="B328" t="str">
            <v>20K4080027</v>
          </cell>
          <cell r="C328" t="str">
            <v xml:space="preserve"> Lê Trương Ngọc</v>
          </cell>
          <cell r="D328" t="str">
            <v>Lộc</v>
          </cell>
          <cell r="E328" t="str">
            <v>21/09/2002</v>
          </cell>
          <cell r="F328" t="str">
            <v>Nam</v>
          </cell>
          <cell r="G328" t="str">
            <v>K54 (Tin học KT)</v>
          </cell>
          <cell r="H328" t="str">
            <v>Khoa Hệ thống Thông tin Kinh tế</v>
          </cell>
          <cell r="I328" t="str">
            <v>K54</v>
          </cell>
        </row>
        <row r="329">
          <cell r="B329" t="str">
            <v>20K4080030</v>
          </cell>
          <cell r="C329" t="str">
            <v xml:space="preserve"> Châu Thị Lu</v>
          </cell>
          <cell r="D329" t="str">
            <v>Ly</v>
          </cell>
          <cell r="E329" t="str">
            <v>18/11/2002</v>
          </cell>
          <cell r="F329" t="str">
            <v>Nữ</v>
          </cell>
          <cell r="G329" t="str">
            <v>K54 (Tin học KT)</v>
          </cell>
          <cell r="H329" t="str">
            <v>Khoa Hệ thống Thông tin Kinh tế</v>
          </cell>
          <cell r="I329" t="str">
            <v>K54</v>
          </cell>
        </row>
        <row r="330">
          <cell r="B330" t="str">
            <v>20K4080033</v>
          </cell>
          <cell r="C330" t="str">
            <v xml:space="preserve"> Nguyễn Thị Bảo</v>
          </cell>
          <cell r="D330" t="str">
            <v>Ngân</v>
          </cell>
          <cell r="E330" t="str">
            <v>18/02/2002</v>
          </cell>
          <cell r="F330" t="str">
            <v>Nữ</v>
          </cell>
          <cell r="G330" t="str">
            <v>K54 (Tin học KT)</v>
          </cell>
          <cell r="H330" t="str">
            <v>Khoa Hệ thống Thông tin Kinh tế</v>
          </cell>
          <cell r="I330" t="str">
            <v>K54</v>
          </cell>
        </row>
        <row r="331">
          <cell r="B331" t="str">
            <v>20K4080032</v>
          </cell>
          <cell r="C331" t="str">
            <v xml:space="preserve"> Tôn Nữ Kiều</v>
          </cell>
          <cell r="D331" t="str">
            <v>Ngân</v>
          </cell>
          <cell r="E331" t="str">
            <v>21/03/2002</v>
          </cell>
          <cell r="F331" t="str">
            <v>Nữ</v>
          </cell>
          <cell r="G331" t="str">
            <v>K54 (Tin học KT)</v>
          </cell>
          <cell r="H331" t="str">
            <v>Khoa Hệ thống Thông tin Kinh tế</v>
          </cell>
          <cell r="I331" t="str">
            <v>K54</v>
          </cell>
        </row>
        <row r="332">
          <cell r="B332" t="str">
            <v>20K4080035</v>
          </cell>
          <cell r="C332" t="str">
            <v xml:space="preserve"> Nguyễn Thị</v>
          </cell>
          <cell r="D332" t="str">
            <v>Ngọc</v>
          </cell>
          <cell r="E332" t="str">
            <v>31/05/2002</v>
          </cell>
          <cell r="F332" t="str">
            <v>Nữ</v>
          </cell>
          <cell r="G332" t="str">
            <v>K54 (Tin học KT)</v>
          </cell>
          <cell r="H332" t="str">
            <v>Khoa Hệ thống Thông tin Kinh tế</v>
          </cell>
          <cell r="I332" t="str">
            <v>K54</v>
          </cell>
        </row>
        <row r="333">
          <cell r="B333" t="str">
            <v>20K4080053</v>
          </cell>
          <cell r="C333" t="str">
            <v xml:space="preserve"> Phạm Thị Như</v>
          </cell>
          <cell r="D333" t="str">
            <v>Quỳnh</v>
          </cell>
          <cell r="E333" t="str">
            <v>25/04/2002</v>
          </cell>
          <cell r="F333" t="str">
            <v>Nữ</v>
          </cell>
          <cell r="G333" t="str">
            <v>K54 (Tin học KT)</v>
          </cell>
          <cell r="H333" t="str">
            <v>Khoa Hệ thống Thông tin Kinh tế</v>
          </cell>
          <cell r="I333" t="str">
            <v>K54</v>
          </cell>
        </row>
        <row r="334">
          <cell r="B334" t="str">
            <v>20K4080040</v>
          </cell>
          <cell r="C334" t="str">
            <v xml:space="preserve"> Nguyễn Văn</v>
          </cell>
          <cell r="D334" t="str">
            <v>Rôn</v>
          </cell>
          <cell r="E334" t="str">
            <v>09/10/2002</v>
          </cell>
          <cell r="F334" t="str">
            <v>Nam</v>
          </cell>
          <cell r="G334" t="str">
            <v>K54 (Tin học KT)</v>
          </cell>
          <cell r="H334" t="str">
            <v>Khoa Hệ thống Thông tin Kinh tế</v>
          </cell>
          <cell r="I334" t="str">
            <v>K54</v>
          </cell>
        </row>
        <row r="335">
          <cell r="B335" t="str">
            <v>20K4180010</v>
          </cell>
          <cell r="C335" t="str">
            <v xml:space="preserve"> Hồ Minh</v>
          </cell>
          <cell r="D335" t="str">
            <v>Sơn</v>
          </cell>
          <cell r="E335" t="str">
            <v>20/08/2002</v>
          </cell>
          <cell r="F335" t="str">
            <v>Nam</v>
          </cell>
          <cell r="G335" t="str">
            <v>K54 (Tin học KT)</v>
          </cell>
          <cell r="H335" t="str">
            <v>Khoa Hệ thống Thông tin Kinh tế</v>
          </cell>
          <cell r="I335" t="str">
            <v>K54</v>
          </cell>
        </row>
        <row r="336">
          <cell r="B336" t="str">
            <v>20K4080043</v>
          </cell>
          <cell r="C336" t="str">
            <v xml:space="preserve"> Phạm Quang</v>
          </cell>
          <cell r="D336" t="str">
            <v>Thái</v>
          </cell>
          <cell r="E336" t="str">
            <v>22/05/2002</v>
          </cell>
          <cell r="F336" t="str">
            <v>Nam</v>
          </cell>
          <cell r="G336" t="str">
            <v>K54 (Tin học KT)</v>
          </cell>
          <cell r="H336" t="str">
            <v>Khoa Hệ thống Thông tin Kinh tế</v>
          </cell>
          <cell r="I336" t="str">
            <v>K54</v>
          </cell>
        </row>
        <row r="337">
          <cell r="B337" t="str">
            <v>20K4080044</v>
          </cell>
          <cell r="C337" t="str">
            <v xml:space="preserve"> Trương Đức</v>
          </cell>
          <cell r="D337" t="str">
            <v>Thành</v>
          </cell>
          <cell r="E337" t="str">
            <v>21/02/2001</v>
          </cell>
          <cell r="F337" t="str">
            <v>Nam</v>
          </cell>
          <cell r="G337" t="str">
            <v>K54 (Tin học KT)</v>
          </cell>
          <cell r="H337" t="str">
            <v>Khoa Hệ thống Thông tin Kinh tế</v>
          </cell>
          <cell r="I337" t="str">
            <v>K54</v>
          </cell>
        </row>
        <row r="338">
          <cell r="B338" t="str">
            <v>20K4080045</v>
          </cell>
          <cell r="C338" t="str">
            <v xml:space="preserve"> Trần Khánh</v>
          </cell>
          <cell r="D338" t="str">
            <v>Thư</v>
          </cell>
          <cell r="E338" t="str">
            <v>07/04/2002</v>
          </cell>
          <cell r="F338" t="str">
            <v>Nữ</v>
          </cell>
          <cell r="G338" t="str">
            <v>K54 (Tin học KT)</v>
          </cell>
          <cell r="H338" t="str">
            <v>Khoa Hệ thống Thông tin Kinh tế</v>
          </cell>
          <cell r="I338" t="str">
            <v>K54</v>
          </cell>
        </row>
        <row r="339">
          <cell r="B339" t="str">
            <v>20K4080056</v>
          </cell>
          <cell r="C339" t="str">
            <v xml:space="preserve"> Nguyễn Đức</v>
          </cell>
          <cell r="D339" t="str">
            <v>Trọng</v>
          </cell>
          <cell r="E339" t="str">
            <v>15/12/2001</v>
          </cell>
          <cell r="F339" t="str">
            <v>Nam</v>
          </cell>
          <cell r="G339" t="str">
            <v>K54 (Tin học KT)</v>
          </cell>
          <cell r="H339" t="str">
            <v>Khoa Hệ thống Thông tin Kinh tế</v>
          </cell>
          <cell r="I339" t="str">
            <v>K54</v>
          </cell>
        </row>
        <row r="340">
          <cell r="B340" t="str">
            <v>20K4080048</v>
          </cell>
          <cell r="C340" t="str">
            <v xml:space="preserve"> Lê Thị Phương</v>
          </cell>
          <cell r="D340" t="str">
            <v>Uyên</v>
          </cell>
          <cell r="E340" t="str">
            <v>29/01/2002</v>
          </cell>
          <cell r="F340" t="str">
            <v>Nữ</v>
          </cell>
          <cell r="G340" t="str">
            <v>K54 (Tin học KT)</v>
          </cell>
          <cell r="H340" t="str">
            <v>Khoa Hệ thống Thông tin Kinh tế</v>
          </cell>
          <cell r="I340" t="str">
            <v>K54</v>
          </cell>
        </row>
        <row r="341">
          <cell r="B341" t="str">
            <v>20K4080049</v>
          </cell>
          <cell r="C341" t="str">
            <v xml:space="preserve"> Nguyễn Văn</v>
          </cell>
          <cell r="D341" t="str">
            <v>Vũ</v>
          </cell>
          <cell r="E341" t="str">
            <v>03/04/2002</v>
          </cell>
          <cell r="F341" t="str">
            <v>Nam</v>
          </cell>
          <cell r="G341" t="str">
            <v>K54 (Tin học KT)</v>
          </cell>
          <cell r="H341" t="str">
            <v>Khoa Hệ thống Thông tin Kinh tế</v>
          </cell>
          <cell r="I341" t="str">
            <v>K54</v>
          </cell>
        </row>
        <row r="342">
          <cell r="B342" t="str">
            <v>20K4080050</v>
          </cell>
          <cell r="C342" t="str">
            <v xml:space="preserve"> Nguyễn Thị Như</v>
          </cell>
          <cell r="D342" t="str">
            <v>Ý</v>
          </cell>
          <cell r="E342" t="str">
            <v>22/06/2002</v>
          </cell>
          <cell r="F342" t="str">
            <v>Nữ</v>
          </cell>
          <cell r="G342" t="str">
            <v>K54 (Tin học KT)</v>
          </cell>
          <cell r="H342" t="str">
            <v>Khoa Hệ thống Thông tin Kinh tế</v>
          </cell>
          <cell r="I342" t="str">
            <v>K54</v>
          </cell>
        </row>
        <row r="343">
          <cell r="B343" t="str">
            <v>20K4180018</v>
          </cell>
          <cell r="C343" t="str">
            <v xml:space="preserve"> Nguyễn Thị Hoàng</v>
          </cell>
          <cell r="D343" t="str">
            <v>Mai</v>
          </cell>
          <cell r="E343" t="str">
            <v>03/05/2002</v>
          </cell>
          <cell r="F343" t="str">
            <v>Nữ</v>
          </cell>
          <cell r="G343" t="str">
            <v>K54 (TKKD)</v>
          </cell>
          <cell r="H343" t="str">
            <v>Khoa Hệ thống Thông tin Kinh tế</v>
          </cell>
          <cell r="I343" t="str">
            <v>K54</v>
          </cell>
        </row>
        <row r="344">
          <cell r="B344" t="str">
            <v>20K4180007</v>
          </cell>
          <cell r="C344" t="str">
            <v xml:space="preserve"> Nguyễn Thị Hồng</v>
          </cell>
          <cell r="D344" t="str">
            <v>Ngọc</v>
          </cell>
          <cell r="E344" t="str">
            <v>17/08/2002</v>
          </cell>
          <cell r="F344" t="str">
            <v>Nữ</v>
          </cell>
          <cell r="G344" t="str">
            <v>K54 (TKKD)</v>
          </cell>
          <cell r="H344" t="str">
            <v>Khoa Hệ thống Thông tin Kinh tế</v>
          </cell>
          <cell r="I344" t="str">
            <v>K54</v>
          </cell>
        </row>
        <row r="345">
          <cell r="B345" t="str">
            <v>20K4180008</v>
          </cell>
          <cell r="C345" t="str">
            <v xml:space="preserve"> Võ Thị Hoài</v>
          </cell>
          <cell r="D345" t="str">
            <v>Nhi</v>
          </cell>
          <cell r="E345" t="str">
            <v>13/12/2002</v>
          </cell>
          <cell r="F345" t="str">
            <v>Nữ</v>
          </cell>
          <cell r="G345" t="str">
            <v>K54 (TKKD)</v>
          </cell>
          <cell r="H345" t="str">
            <v>Khoa Hệ thống Thông tin Kinh tế</v>
          </cell>
          <cell r="I345" t="str">
            <v>K54</v>
          </cell>
        </row>
        <row r="346">
          <cell r="B346" t="str">
            <v>20K4180009</v>
          </cell>
          <cell r="C346" t="str">
            <v xml:space="preserve"> Hà Thị</v>
          </cell>
          <cell r="D346" t="str">
            <v>Phúc</v>
          </cell>
          <cell r="E346" t="str">
            <v>17/04/2002</v>
          </cell>
          <cell r="F346" t="str">
            <v>Nữ</v>
          </cell>
          <cell r="G346" t="str">
            <v>K54 (TKKD)</v>
          </cell>
          <cell r="H346" t="str">
            <v>Khoa Hệ thống Thông tin Kinh tế</v>
          </cell>
          <cell r="I346" t="str">
            <v>K54</v>
          </cell>
        </row>
        <row r="347">
          <cell r="B347" t="str">
            <v>20K4180012</v>
          </cell>
          <cell r="C347" t="str">
            <v xml:space="preserve"> Phan Thị Thùy</v>
          </cell>
          <cell r="D347" t="str">
            <v>Trang</v>
          </cell>
          <cell r="E347" t="str">
            <v>10/11/2002</v>
          </cell>
          <cell r="F347" t="str">
            <v>Nữ</v>
          </cell>
          <cell r="G347" t="str">
            <v>K54 (TKKD)</v>
          </cell>
          <cell r="H347" t="str">
            <v>Khoa Hệ thống Thông tin Kinh tế</v>
          </cell>
          <cell r="I347" t="str">
            <v>K54</v>
          </cell>
        </row>
        <row r="348">
          <cell r="B348" t="str">
            <v>20K4180014</v>
          </cell>
          <cell r="C348" t="str">
            <v xml:space="preserve"> Hoàng Ngọc Cát</v>
          </cell>
          <cell r="D348" t="str">
            <v>Tường</v>
          </cell>
          <cell r="E348" t="str">
            <v>27/09/2002</v>
          </cell>
          <cell r="F348" t="str">
            <v>Nam</v>
          </cell>
          <cell r="G348" t="str">
            <v>K54 (TKKD)</v>
          </cell>
          <cell r="H348" t="str">
            <v>Khoa Hệ thống Thông tin Kinh tế</v>
          </cell>
          <cell r="I348" t="str">
            <v>K54</v>
          </cell>
        </row>
        <row r="349">
          <cell r="B349" t="str">
            <v>20K4220002</v>
          </cell>
          <cell r="C349" t="str">
            <v xml:space="preserve"> Trần Nguyễn Diệu</v>
          </cell>
          <cell r="D349" t="str">
            <v>Ái</v>
          </cell>
          <cell r="E349" t="str">
            <v>31/05/2002</v>
          </cell>
          <cell r="F349" t="str">
            <v>Nữ</v>
          </cell>
          <cell r="G349" t="str">
            <v>K54A CLC (QTKD)</v>
          </cell>
          <cell r="H349" t="str">
            <v>Khoa Quản trị Kinh doanh</v>
          </cell>
          <cell r="I349" t="str">
            <v>K54</v>
          </cell>
        </row>
        <row r="350">
          <cell r="B350" t="str">
            <v>20K4220003</v>
          </cell>
          <cell r="C350" t="str">
            <v xml:space="preserve"> Nguyễn Phan Tâm</v>
          </cell>
          <cell r="D350" t="str">
            <v>Anh</v>
          </cell>
          <cell r="E350" t="str">
            <v>23/12/2002</v>
          </cell>
          <cell r="F350" t="str">
            <v>Nữ</v>
          </cell>
          <cell r="G350" t="str">
            <v>K54A CLC (QTKD)</v>
          </cell>
          <cell r="H350" t="str">
            <v>Khoa Quản trị Kinh doanh</v>
          </cell>
          <cell r="I350" t="str">
            <v>K54</v>
          </cell>
        </row>
        <row r="351">
          <cell r="B351" t="str">
            <v>20K4220004</v>
          </cell>
          <cell r="C351" t="str">
            <v xml:space="preserve"> Vi Trần Phương</v>
          </cell>
          <cell r="D351" t="str">
            <v>Anh</v>
          </cell>
          <cell r="E351" t="str">
            <v>12/02/2002</v>
          </cell>
          <cell r="F351" t="str">
            <v>Nữ</v>
          </cell>
          <cell r="G351" t="str">
            <v>K54A CLC (QTKD)</v>
          </cell>
          <cell r="H351" t="str">
            <v>Khoa Quản trị Kinh doanh</v>
          </cell>
          <cell r="I351" t="str">
            <v>K54</v>
          </cell>
        </row>
        <row r="352">
          <cell r="B352" t="str">
            <v>20K4220058</v>
          </cell>
          <cell r="C352" t="str">
            <v xml:space="preserve"> Trần Lê </v>
          </cell>
          <cell r="D352" t="str">
            <v>Châu</v>
          </cell>
          <cell r="E352" t="str">
            <v>12/05/2002</v>
          </cell>
          <cell r="F352" t="str">
            <v>Nam</v>
          </cell>
          <cell r="G352" t="str">
            <v>K54A CLC (QTKD)</v>
          </cell>
          <cell r="H352" t="str">
            <v>Khoa Quản trị Kinh doanh</v>
          </cell>
          <cell r="I352" t="str">
            <v>K54</v>
          </cell>
        </row>
        <row r="353">
          <cell r="B353" t="str">
            <v>20K4220007</v>
          </cell>
          <cell r="C353" t="str">
            <v xml:space="preserve"> Lê Ngọc Thành</v>
          </cell>
          <cell r="D353" t="str">
            <v>Danh</v>
          </cell>
          <cell r="E353" t="str">
            <v>25/12/2002</v>
          </cell>
          <cell r="F353" t="str">
            <v>Nam</v>
          </cell>
          <cell r="G353" t="str">
            <v>K54A CLC (QTKD)</v>
          </cell>
          <cell r="H353" t="str">
            <v>Khoa Quản trị Kinh doanh</v>
          </cell>
          <cell r="I353" t="str">
            <v>K54</v>
          </cell>
        </row>
        <row r="354">
          <cell r="B354" t="str">
            <v>20K4220011</v>
          </cell>
          <cell r="C354" t="str">
            <v xml:space="preserve"> Phan Thị Ngọc</v>
          </cell>
          <cell r="D354" t="str">
            <v>Dung</v>
          </cell>
          <cell r="E354" t="str">
            <v>21/04/2002</v>
          </cell>
          <cell r="F354" t="str">
            <v>Nữ</v>
          </cell>
          <cell r="G354" t="str">
            <v>K54A CLC (QTKD)</v>
          </cell>
          <cell r="H354" t="str">
            <v>Khoa Quản trị Kinh doanh</v>
          </cell>
          <cell r="I354" t="str">
            <v>K54</v>
          </cell>
        </row>
        <row r="355">
          <cell r="B355" t="str">
            <v>20K4220060</v>
          </cell>
          <cell r="C355" t="str">
            <v xml:space="preserve"> Nguyễn Phi Nam Thái</v>
          </cell>
          <cell r="D355" t="str">
            <v>Dương</v>
          </cell>
          <cell r="E355" t="str">
            <v>19/03/2002</v>
          </cell>
          <cell r="F355" t="str">
            <v>Nam</v>
          </cell>
          <cell r="G355" t="str">
            <v>K54A CLC (QTKD)</v>
          </cell>
          <cell r="H355" t="str">
            <v>Khoa Quản trị Kinh doanh</v>
          </cell>
          <cell r="I355" t="str">
            <v>K54</v>
          </cell>
        </row>
        <row r="356">
          <cell r="B356" t="str">
            <v>20K4220008</v>
          </cell>
          <cell r="C356" t="str">
            <v xml:space="preserve"> Nguyễn Xuân</v>
          </cell>
          <cell r="D356" t="str">
            <v>Đào</v>
          </cell>
          <cell r="E356" t="str">
            <v>12/03/2002</v>
          </cell>
          <cell r="F356" t="str">
            <v>Nữ</v>
          </cell>
          <cell r="G356" t="str">
            <v>K54A CLC (QTKD)</v>
          </cell>
          <cell r="H356" t="str">
            <v>Khoa Quản trị Kinh doanh</v>
          </cell>
          <cell r="I356" t="str">
            <v>K54</v>
          </cell>
        </row>
        <row r="357">
          <cell r="B357" t="str">
            <v>20K4220009</v>
          </cell>
          <cell r="C357" t="str">
            <v xml:space="preserve"> Nguyễn Thái</v>
          </cell>
          <cell r="D357" t="str">
            <v>Đạt</v>
          </cell>
          <cell r="E357" t="str">
            <v>22/02/2002</v>
          </cell>
          <cell r="F357" t="str">
            <v>Nam</v>
          </cell>
          <cell r="G357" t="str">
            <v>K54A CLC (QTKD)</v>
          </cell>
          <cell r="H357" t="str">
            <v>Khoa Quản trị Kinh doanh</v>
          </cell>
          <cell r="I357" t="str">
            <v>K54</v>
          </cell>
        </row>
        <row r="358">
          <cell r="B358" t="str">
            <v>20K4220061</v>
          </cell>
          <cell r="C358" t="str">
            <v xml:space="preserve"> Hồ Thiên</v>
          </cell>
          <cell r="D358" t="str">
            <v>Giang</v>
          </cell>
          <cell r="E358" t="str">
            <v>01/02/2001</v>
          </cell>
          <cell r="F358" t="str">
            <v>Nam</v>
          </cell>
          <cell r="G358" t="str">
            <v>K54A CLC (QTKD)</v>
          </cell>
          <cell r="H358" t="str">
            <v>Khoa Quản trị Kinh doanh</v>
          </cell>
          <cell r="I358" t="str">
            <v>K54</v>
          </cell>
        </row>
        <row r="359">
          <cell r="B359" t="str">
            <v>20K4220001</v>
          </cell>
          <cell r="C359" t="str">
            <v xml:space="preserve"> Nguyễn Thị Quỳnh</v>
          </cell>
          <cell r="D359" t="str">
            <v>Giang</v>
          </cell>
          <cell r="E359" t="str">
            <v>20/12/2001</v>
          </cell>
          <cell r="F359" t="str">
            <v>Nữ</v>
          </cell>
          <cell r="G359" t="str">
            <v>K54A CLC (QTKD)</v>
          </cell>
          <cell r="H359" t="str">
            <v>Khoa Quản trị Kinh doanh</v>
          </cell>
          <cell r="I359" t="str">
            <v>K54</v>
          </cell>
        </row>
        <row r="360">
          <cell r="B360" t="str">
            <v>20K4220013</v>
          </cell>
          <cell r="C360" t="str">
            <v xml:space="preserve"> Tống Thị Hương</v>
          </cell>
          <cell r="D360" t="str">
            <v>Giang</v>
          </cell>
          <cell r="E360" t="str">
            <v>21/08/2002</v>
          </cell>
          <cell r="F360" t="str">
            <v>Nữ</v>
          </cell>
          <cell r="G360" t="str">
            <v>K54A CLC (QTKD)</v>
          </cell>
          <cell r="H360" t="str">
            <v>Khoa Quản trị Kinh doanh</v>
          </cell>
          <cell r="I360" t="str">
            <v>K54</v>
          </cell>
        </row>
        <row r="361">
          <cell r="B361" t="str">
            <v>20K4220063</v>
          </cell>
          <cell r="C361" t="str">
            <v xml:space="preserve"> Nguyễn Thị</v>
          </cell>
          <cell r="D361" t="str">
            <v>Hương</v>
          </cell>
          <cell r="E361" t="str">
            <v>30/05/2002</v>
          </cell>
          <cell r="F361" t="str">
            <v>Nữ</v>
          </cell>
          <cell r="G361" t="str">
            <v>K54A CLC (QTKD)</v>
          </cell>
          <cell r="H361" t="str">
            <v>Khoa Quản trị Kinh doanh</v>
          </cell>
          <cell r="I361" t="str">
            <v>K54</v>
          </cell>
        </row>
        <row r="362">
          <cell r="B362" t="str">
            <v>20K4220066</v>
          </cell>
          <cell r="C362" t="str">
            <v xml:space="preserve"> Trịnh Duy </v>
          </cell>
          <cell r="D362" t="str">
            <v>Khánh</v>
          </cell>
          <cell r="E362" t="str">
            <v>20/06/2002</v>
          </cell>
          <cell r="F362" t="str">
            <v>Nam</v>
          </cell>
          <cell r="G362" t="str">
            <v>K54A CLC (QTKD)</v>
          </cell>
          <cell r="H362" t="str">
            <v>Khoa Quản trị Kinh doanh</v>
          </cell>
          <cell r="I362" t="str">
            <v>K54</v>
          </cell>
        </row>
        <row r="363">
          <cell r="B363" t="str">
            <v>20K4220020</v>
          </cell>
          <cell r="C363" t="str">
            <v xml:space="preserve"> Huỳnh Diệu Phương</v>
          </cell>
          <cell r="D363" t="str">
            <v>Lan</v>
          </cell>
          <cell r="E363" t="str">
            <v>08/07/2002</v>
          </cell>
          <cell r="F363" t="str">
            <v>Nữ</v>
          </cell>
          <cell r="G363" t="str">
            <v>K54A CLC (QTKD)</v>
          </cell>
          <cell r="H363" t="str">
            <v>Khoa Quản trị Kinh doanh</v>
          </cell>
          <cell r="I363" t="str">
            <v>K54</v>
          </cell>
        </row>
        <row r="364">
          <cell r="B364" t="str">
            <v>20K4220067</v>
          </cell>
          <cell r="C364" t="str">
            <v xml:space="preserve"> Lê Thị Mỹ</v>
          </cell>
          <cell r="D364" t="str">
            <v>Lệ</v>
          </cell>
          <cell r="E364" t="str">
            <v>05/04/2002</v>
          </cell>
          <cell r="F364" t="str">
            <v>Nữ</v>
          </cell>
          <cell r="G364" t="str">
            <v>K54A CLC (QTKD)</v>
          </cell>
          <cell r="H364" t="str">
            <v>Khoa Quản trị Kinh doanh</v>
          </cell>
          <cell r="I364" t="str">
            <v>K54</v>
          </cell>
        </row>
        <row r="365">
          <cell r="B365" t="str">
            <v>20K4220069</v>
          </cell>
          <cell r="C365" t="str">
            <v xml:space="preserve"> Trần Công Thành</v>
          </cell>
          <cell r="D365" t="str">
            <v>Long</v>
          </cell>
          <cell r="E365" t="str">
            <v>11/01/2002</v>
          </cell>
          <cell r="F365" t="str">
            <v>Nam</v>
          </cell>
          <cell r="G365" t="str">
            <v>K54A CLC (QTKD)</v>
          </cell>
          <cell r="H365" t="str">
            <v>Khoa Quản trị Kinh doanh</v>
          </cell>
          <cell r="I365" t="str">
            <v>K54</v>
          </cell>
        </row>
        <row r="366">
          <cell r="B366" t="str">
            <v>20K4220070</v>
          </cell>
          <cell r="C366" t="str">
            <v xml:space="preserve"> Lê Thị Khánh</v>
          </cell>
          <cell r="D366" t="str">
            <v>Ly</v>
          </cell>
          <cell r="E366" t="str">
            <v>30/05/2002</v>
          </cell>
          <cell r="F366" t="str">
            <v>Nữ</v>
          </cell>
          <cell r="G366" t="str">
            <v>K54A CLC (QTKD)</v>
          </cell>
          <cell r="H366" t="str">
            <v>Khoa Quản trị Kinh doanh</v>
          </cell>
          <cell r="I366" t="str">
            <v>K54</v>
          </cell>
        </row>
        <row r="367">
          <cell r="B367" t="str">
            <v>20K4220022</v>
          </cell>
          <cell r="C367" t="str">
            <v xml:space="preserve"> Nguyễn Lê Diễm</v>
          </cell>
          <cell r="D367" t="str">
            <v>My</v>
          </cell>
          <cell r="E367" t="str">
            <v>16/01/2002</v>
          </cell>
          <cell r="F367" t="str">
            <v>Nữ</v>
          </cell>
          <cell r="G367" t="str">
            <v>K54A CLC (QTKD)</v>
          </cell>
          <cell r="H367" t="str">
            <v>Khoa Quản trị Kinh doanh</v>
          </cell>
          <cell r="I367" t="str">
            <v>K54</v>
          </cell>
        </row>
        <row r="368">
          <cell r="B368" t="str">
            <v>20K4220023</v>
          </cell>
          <cell r="C368" t="str">
            <v xml:space="preserve"> Lê Thị Thiện</v>
          </cell>
          <cell r="D368" t="str">
            <v>Mỹ</v>
          </cell>
          <cell r="E368" t="str">
            <v>08/10/2002</v>
          </cell>
          <cell r="F368" t="str">
            <v>Nữ</v>
          </cell>
          <cell r="G368" t="str">
            <v>K54A CLC (QTKD)</v>
          </cell>
          <cell r="H368" t="str">
            <v>Khoa Quản trị Kinh doanh</v>
          </cell>
          <cell r="I368" t="str">
            <v>K54</v>
          </cell>
        </row>
        <row r="369">
          <cell r="B369" t="str">
            <v>20K4220073</v>
          </cell>
          <cell r="C369" t="str">
            <v xml:space="preserve"> Lê Thị Bảo</v>
          </cell>
          <cell r="D369" t="str">
            <v>Ngọc</v>
          </cell>
          <cell r="E369" t="str">
            <v>04/10/2002</v>
          </cell>
          <cell r="F369" t="str">
            <v>Nữ</v>
          </cell>
          <cell r="G369" t="str">
            <v>K54A CLC (QTKD)</v>
          </cell>
          <cell r="H369" t="str">
            <v>Khoa Quản trị Kinh doanh</v>
          </cell>
          <cell r="I369" t="str">
            <v>K54</v>
          </cell>
        </row>
        <row r="370">
          <cell r="B370" t="str">
            <v>20K4220074</v>
          </cell>
          <cell r="C370" t="str">
            <v xml:space="preserve"> Trần Thị Khánh</v>
          </cell>
          <cell r="D370" t="str">
            <v>Nhi</v>
          </cell>
          <cell r="E370" t="str">
            <v>20/10/2002</v>
          </cell>
          <cell r="F370" t="str">
            <v>Nữ</v>
          </cell>
          <cell r="G370" t="str">
            <v>K54A CLC (QTKD)</v>
          </cell>
          <cell r="H370" t="str">
            <v>Khoa Quản trị Kinh doanh</v>
          </cell>
          <cell r="I370" t="str">
            <v>K54</v>
          </cell>
        </row>
        <row r="371">
          <cell r="B371" t="str">
            <v>20K4220027</v>
          </cell>
          <cell r="C371" t="str">
            <v xml:space="preserve"> Nguyễn Thị Quỳnh</v>
          </cell>
          <cell r="D371" t="str">
            <v>Như</v>
          </cell>
          <cell r="E371" t="str">
            <v>02/02/2002</v>
          </cell>
          <cell r="F371" t="str">
            <v>Nữ</v>
          </cell>
          <cell r="G371" t="str">
            <v>K54A CLC (QTKD)</v>
          </cell>
          <cell r="H371" t="str">
            <v>Khoa Quản trị Kinh doanh</v>
          </cell>
          <cell r="I371" t="str">
            <v>K54</v>
          </cell>
        </row>
        <row r="372">
          <cell r="B372" t="str">
            <v>20K4220076</v>
          </cell>
          <cell r="C372" t="str">
            <v xml:space="preserve"> Lê Thị Kiều</v>
          </cell>
          <cell r="D372" t="str">
            <v>Oanh</v>
          </cell>
          <cell r="E372" t="str">
            <v>23/01/2002</v>
          </cell>
          <cell r="F372" t="str">
            <v>Nữ</v>
          </cell>
          <cell r="G372" t="str">
            <v>K54A CLC (QTKD)</v>
          </cell>
          <cell r="H372" t="str">
            <v>Khoa Quản trị Kinh doanh</v>
          </cell>
          <cell r="I372" t="str">
            <v>K54</v>
          </cell>
        </row>
        <row r="373">
          <cell r="B373" t="str">
            <v>20K4220034</v>
          </cell>
          <cell r="C373" t="str">
            <v xml:space="preserve"> Nguyễn Văn Khánh</v>
          </cell>
          <cell r="D373" t="str">
            <v>Quang</v>
          </cell>
          <cell r="E373" t="str">
            <v>11/12/2002</v>
          </cell>
          <cell r="F373" t="str">
            <v>Nam</v>
          </cell>
          <cell r="G373" t="str">
            <v>K54A CLC (QTKD)</v>
          </cell>
          <cell r="H373" t="str">
            <v>Khoa Quản trị Kinh doanh</v>
          </cell>
          <cell r="I373" t="str">
            <v>K54</v>
          </cell>
        </row>
        <row r="374">
          <cell r="B374" t="str">
            <v>20K4220033</v>
          </cell>
          <cell r="C374" t="str">
            <v xml:space="preserve"> Mai Đức</v>
          </cell>
          <cell r="D374" t="str">
            <v>Quân</v>
          </cell>
          <cell r="E374" t="str">
            <v>05/12/2002</v>
          </cell>
          <cell r="F374" t="str">
            <v>Nam</v>
          </cell>
          <cell r="G374" t="str">
            <v>K54A CLC (QTKD)</v>
          </cell>
          <cell r="H374" t="str">
            <v>Khoa Quản trị Kinh doanh</v>
          </cell>
          <cell r="I374" t="str">
            <v>K54</v>
          </cell>
        </row>
        <row r="375">
          <cell r="B375" t="str">
            <v>20K4220036</v>
          </cell>
          <cell r="C375" t="str">
            <v xml:space="preserve"> Nguyễn Như</v>
          </cell>
          <cell r="D375" t="str">
            <v>Quỳnh</v>
          </cell>
          <cell r="E375" t="str">
            <v>02/08/2002</v>
          </cell>
          <cell r="F375" t="str">
            <v>Nữ</v>
          </cell>
          <cell r="G375" t="str">
            <v>K54A CLC (QTKD)</v>
          </cell>
          <cell r="H375" t="str">
            <v>Khoa Quản trị Kinh doanh</v>
          </cell>
          <cell r="I375" t="str">
            <v>K54</v>
          </cell>
        </row>
        <row r="376">
          <cell r="B376" t="str">
            <v>20K4220035</v>
          </cell>
          <cell r="C376" t="str">
            <v xml:space="preserve"> Phạm Thị Diễm</v>
          </cell>
          <cell r="D376" t="str">
            <v>Quỳnh</v>
          </cell>
          <cell r="E376" t="str">
            <v>10/10/2002</v>
          </cell>
          <cell r="F376" t="str">
            <v>Nữ</v>
          </cell>
          <cell r="G376" t="str">
            <v>K54A CLC (QTKD)</v>
          </cell>
          <cell r="H376" t="str">
            <v>Khoa Quản trị Kinh doanh</v>
          </cell>
          <cell r="I376" t="str">
            <v>K54</v>
          </cell>
        </row>
        <row r="377">
          <cell r="B377" t="str">
            <v>20K4220037</v>
          </cell>
          <cell r="C377" t="str">
            <v xml:space="preserve"> Lê Thị Thành</v>
          </cell>
          <cell r="D377" t="str">
            <v>Tâm</v>
          </cell>
          <cell r="E377" t="str">
            <v>12/05/2002</v>
          </cell>
          <cell r="F377" t="str">
            <v>Nữ</v>
          </cell>
          <cell r="G377" t="str">
            <v>K54A CLC (QTKD)</v>
          </cell>
          <cell r="H377" t="str">
            <v>Khoa Quản trị Kinh doanh</v>
          </cell>
          <cell r="I377" t="str">
            <v>K54</v>
          </cell>
        </row>
        <row r="378">
          <cell r="B378" t="str">
            <v>20K4220041</v>
          </cell>
          <cell r="C378" t="str">
            <v xml:space="preserve"> Ngô Thị Phương</v>
          </cell>
          <cell r="D378" t="str">
            <v>Thảo</v>
          </cell>
          <cell r="E378" t="str">
            <v>30/08/2002</v>
          </cell>
          <cell r="F378" t="str">
            <v>Nữ</v>
          </cell>
          <cell r="G378" t="str">
            <v>K54A CLC (QTKD)</v>
          </cell>
          <cell r="H378" t="str">
            <v>Khoa Quản trị Kinh doanh</v>
          </cell>
          <cell r="I378" t="str">
            <v>K54</v>
          </cell>
        </row>
        <row r="379">
          <cell r="B379" t="str">
            <v>20K4220042</v>
          </cell>
          <cell r="C379" t="str">
            <v xml:space="preserve"> Dương Quỳnh</v>
          </cell>
          <cell r="D379" t="str">
            <v>Thi</v>
          </cell>
          <cell r="E379" t="str">
            <v>16/08/2002</v>
          </cell>
          <cell r="F379" t="str">
            <v>Nữ</v>
          </cell>
          <cell r="G379" t="str">
            <v>K54A CLC (QTKD)</v>
          </cell>
          <cell r="H379" t="str">
            <v>Khoa Quản trị Kinh doanh</v>
          </cell>
          <cell r="I379" t="str">
            <v>K54</v>
          </cell>
        </row>
        <row r="380">
          <cell r="B380" t="str">
            <v>20K4220079</v>
          </cell>
          <cell r="C380" t="str">
            <v xml:space="preserve"> Phan Thị Thu </v>
          </cell>
          <cell r="D380" t="str">
            <v>Thương</v>
          </cell>
          <cell r="E380" t="str">
            <v>03/01/2002</v>
          </cell>
          <cell r="F380" t="str">
            <v>Nữ</v>
          </cell>
          <cell r="G380" t="str">
            <v>K54A CLC (QTKD)</v>
          </cell>
          <cell r="H380" t="str">
            <v>Khoa Quản trị Kinh doanh</v>
          </cell>
          <cell r="I380" t="str">
            <v>K54</v>
          </cell>
        </row>
        <row r="381">
          <cell r="B381" t="str">
            <v>20K4220046</v>
          </cell>
          <cell r="C381" t="str">
            <v xml:space="preserve"> Võ Phi</v>
          </cell>
          <cell r="D381" t="str">
            <v>Toàn</v>
          </cell>
          <cell r="E381" t="str">
            <v>15/05/2002</v>
          </cell>
          <cell r="F381" t="str">
            <v>Nam</v>
          </cell>
          <cell r="G381" t="str">
            <v>K54A CLC (QTKD)</v>
          </cell>
          <cell r="H381" t="str">
            <v>Khoa Quản trị Kinh doanh</v>
          </cell>
          <cell r="I381" t="str">
            <v>K54</v>
          </cell>
        </row>
        <row r="382">
          <cell r="B382" t="str">
            <v>20K4220047</v>
          </cell>
          <cell r="C382" t="str">
            <v xml:space="preserve"> Nguyễn Thị Nhật</v>
          </cell>
          <cell r="D382" t="str">
            <v>Triều</v>
          </cell>
          <cell r="E382" t="str">
            <v>24/04/2002</v>
          </cell>
          <cell r="F382" t="str">
            <v>Nữ</v>
          </cell>
          <cell r="G382" t="str">
            <v>K54A CLC (QTKD)</v>
          </cell>
          <cell r="H382" t="str">
            <v>Khoa Quản trị Kinh doanh</v>
          </cell>
          <cell r="I382" t="str">
            <v>K54</v>
          </cell>
        </row>
        <row r="383">
          <cell r="B383" t="str">
            <v>20K4220048</v>
          </cell>
          <cell r="C383" t="str">
            <v xml:space="preserve"> Trần Ngọc</v>
          </cell>
          <cell r="D383" t="str">
            <v>Tú</v>
          </cell>
          <cell r="E383" t="str">
            <v>23/06/2002</v>
          </cell>
          <cell r="F383" t="str">
            <v>Nữ</v>
          </cell>
          <cell r="G383" t="str">
            <v>K54A CLC (QTKD)</v>
          </cell>
          <cell r="H383" t="str">
            <v>Khoa Quản trị Kinh doanh</v>
          </cell>
          <cell r="I383" t="str">
            <v>K54</v>
          </cell>
        </row>
        <row r="384">
          <cell r="B384" t="str">
            <v>20K4220049</v>
          </cell>
          <cell r="C384" t="str">
            <v xml:space="preserve"> Lê Thanh</v>
          </cell>
          <cell r="D384" t="str">
            <v>Tường</v>
          </cell>
          <cell r="E384" t="str">
            <v>01/10/2002</v>
          </cell>
          <cell r="F384" t="str">
            <v>Nam</v>
          </cell>
          <cell r="G384" t="str">
            <v>K54A CLC (QTKD)</v>
          </cell>
          <cell r="H384" t="str">
            <v>Khoa Quản trị Kinh doanh</v>
          </cell>
          <cell r="I384" t="str">
            <v>K54</v>
          </cell>
        </row>
        <row r="385">
          <cell r="B385" t="str">
            <v>20K4220050</v>
          </cell>
          <cell r="C385" t="str">
            <v xml:space="preserve"> Trần Thị Phương</v>
          </cell>
          <cell r="D385" t="str">
            <v>Uyên</v>
          </cell>
          <cell r="E385" t="str">
            <v>27/04/2002</v>
          </cell>
          <cell r="F385" t="str">
            <v>Nữ</v>
          </cell>
          <cell r="G385" t="str">
            <v>K54A CLC (QTKD)</v>
          </cell>
          <cell r="H385" t="str">
            <v>Khoa Quản trị Kinh doanh</v>
          </cell>
          <cell r="I385" t="str">
            <v>K54</v>
          </cell>
        </row>
        <row r="386">
          <cell r="B386" t="str">
            <v>20K4220052</v>
          </cell>
          <cell r="C386" t="str">
            <v xml:space="preserve"> Ngô Hoàng Thanh</v>
          </cell>
          <cell r="D386" t="str">
            <v>Vinh</v>
          </cell>
          <cell r="E386" t="str">
            <v>28/05/2002</v>
          </cell>
          <cell r="F386" t="str">
            <v>Nam</v>
          </cell>
          <cell r="G386" t="str">
            <v>K54A CLC (QTKD)</v>
          </cell>
          <cell r="H386" t="str">
            <v>Khoa Quản trị Kinh doanh</v>
          </cell>
          <cell r="I386" t="str">
            <v>K54</v>
          </cell>
        </row>
        <row r="387">
          <cell r="B387" t="str">
            <v>20K4040004</v>
          </cell>
          <cell r="C387" t="str">
            <v xml:space="preserve"> Trần Hoàng Nhất</v>
          </cell>
          <cell r="D387" t="str">
            <v>Anh</v>
          </cell>
          <cell r="E387" t="str">
            <v>23/04/2002</v>
          </cell>
          <cell r="F387" t="str">
            <v>Nam</v>
          </cell>
          <cell r="G387" t="str">
            <v>K54A (KDTM)</v>
          </cell>
          <cell r="H387" t="str">
            <v>Khoa Quản trị Kinh doanh</v>
          </cell>
          <cell r="I387" t="str">
            <v>K54</v>
          </cell>
        </row>
        <row r="388">
          <cell r="B388" t="str">
            <v>20K4040006</v>
          </cell>
          <cell r="C388" t="str">
            <v xml:space="preserve"> Lê Văn</v>
          </cell>
          <cell r="D388" t="str">
            <v>Bình</v>
          </cell>
          <cell r="E388" t="str">
            <v>20/04/2002</v>
          </cell>
          <cell r="F388" t="str">
            <v>Nam</v>
          </cell>
          <cell r="G388" t="str">
            <v>K54A (KDTM)</v>
          </cell>
          <cell r="H388" t="str">
            <v>Khoa Quản trị Kinh doanh</v>
          </cell>
          <cell r="I388" t="str">
            <v>K54</v>
          </cell>
        </row>
        <row r="389">
          <cell r="B389" t="str">
            <v>20K4040008</v>
          </cell>
          <cell r="C389" t="str">
            <v xml:space="preserve"> Phạm Thị Hoài</v>
          </cell>
          <cell r="D389" t="str">
            <v>Diệu</v>
          </cell>
          <cell r="E389" t="str">
            <v>04/12/2002</v>
          </cell>
          <cell r="F389" t="str">
            <v>Nữ</v>
          </cell>
          <cell r="G389" t="str">
            <v>K54A (KDTM)</v>
          </cell>
          <cell r="H389" t="str">
            <v>Khoa Quản trị Kinh doanh</v>
          </cell>
          <cell r="I389" t="str">
            <v>K54</v>
          </cell>
        </row>
        <row r="390">
          <cell r="B390" t="str">
            <v>20K4040010</v>
          </cell>
          <cell r="C390" t="str">
            <v xml:space="preserve"> Ngô Tài</v>
          </cell>
          <cell r="D390" t="str">
            <v>Đức</v>
          </cell>
          <cell r="E390" t="str">
            <v>02/01/2002</v>
          </cell>
          <cell r="F390" t="str">
            <v>Nam</v>
          </cell>
          <cell r="G390" t="str">
            <v>K54A (KDTM)</v>
          </cell>
          <cell r="H390" t="str">
            <v>Khoa Quản trị Kinh doanh</v>
          </cell>
          <cell r="I390" t="str">
            <v>K54</v>
          </cell>
        </row>
        <row r="391">
          <cell r="B391" t="str">
            <v>20K4040020</v>
          </cell>
          <cell r="C391" t="str">
            <v xml:space="preserve"> Huỳnh Thị Thu</v>
          </cell>
          <cell r="D391" t="str">
            <v>Hạnh</v>
          </cell>
          <cell r="E391" t="str">
            <v>07/01/2002</v>
          </cell>
          <cell r="F391" t="str">
            <v>Nữ</v>
          </cell>
          <cell r="G391" t="str">
            <v>K54A (KDTM)</v>
          </cell>
          <cell r="H391" t="str">
            <v>Khoa Quản trị Kinh doanh</v>
          </cell>
          <cell r="I391" t="str">
            <v>K54</v>
          </cell>
        </row>
        <row r="392">
          <cell r="B392" t="str">
            <v>20K4040018</v>
          </cell>
          <cell r="C392" t="str">
            <v xml:space="preserve"> Tôn Thị</v>
          </cell>
          <cell r="D392" t="str">
            <v>Hạnh</v>
          </cell>
          <cell r="E392" t="str">
            <v>28/06/2002</v>
          </cell>
          <cell r="F392" t="str">
            <v>Nữ</v>
          </cell>
          <cell r="G392" t="str">
            <v>K54A (KDTM)</v>
          </cell>
          <cell r="H392" t="str">
            <v>Khoa Quản trị Kinh doanh</v>
          </cell>
          <cell r="I392" t="str">
            <v>K54</v>
          </cell>
        </row>
        <row r="393">
          <cell r="B393" t="str">
            <v>20K4040001</v>
          </cell>
          <cell r="C393" t="str">
            <v xml:space="preserve"> Hoàng Thị Thanh</v>
          </cell>
          <cell r="D393" t="str">
            <v>Huệ</v>
          </cell>
          <cell r="E393" t="str">
            <v>30/06/2002</v>
          </cell>
          <cell r="F393" t="str">
            <v>Nữ</v>
          </cell>
          <cell r="G393" t="str">
            <v>K54A (KDTM)</v>
          </cell>
          <cell r="H393" t="str">
            <v>Khoa Quản trị Kinh doanh</v>
          </cell>
          <cell r="I393" t="str">
            <v>K54</v>
          </cell>
        </row>
        <row r="394">
          <cell r="B394" t="str">
            <v>20K4040028</v>
          </cell>
          <cell r="C394" t="str">
            <v xml:space="preserve"> Tống Ngọc</v>
          </cell>
          <cell r="D394" t="str">
            <v>Hưng</v>
          </cell>
          <cell r="E394" t="str">
            <v>12/08/2002</v>
          </cell>
          <cell r="F394" t="str">
            <v>Nam</v>
          </cell>
          <cell r="G394" t="str">
            <v>K54A (KDTM)</v>
          </cell>
          <cell r="H394" t="str">
            <v>Khoa Quản trị Kinh doanh</v>
          </cell>
          <cell r="I394" t="str">
            <v>K54</v>
          </cell>
        </row>
        <row r="395">
          <cell r="B395" t="str">
            <v>20K4040032</v>
          </cell>
          <cell r="C395" t="str">
            <v xml:space="preserve"> Huỳnh Thị Thu</v>
          </cell>
          <cell r="D395" t="str">
            <v>Hương</v>
          </cell>
          <cell r="E395" t="str">
            <v>07/01/2002</v>
          </cell>
          <cell r="F395" t="str">
            <v>Nữ</v>
          </cell>
          <cell r="G395" t="str">
            <v>K54A (KDTM)</v>
          </cell>
          <cell r="H395" t="str">
            <v>Khoa Quản trị Kinh doanh</v>
          </cell>
          <cell r="I395" t="str">
            <v>K54</v>
          </cell>
        </row>
        <row r="396">
          <cell r="B396" t="str">
            <v>20K4040044</v>
          </cell>
          <cell r="C396" t="str">
            <v xml:space="preserve"> Đặng Ngọc</v>
          </cell>
          <cell r="D396" t="str">
            <v>Long</v>
          </cell>
          <cell r="E396" t="str">
            <v>26/05/2002</v>
          </cell>
          <cell r="F396" t="str">
            <v>Nam</v>
          </cell>
          <cell r="G396" t="str">
            <v>K54A (KDTM)</v>
          </cell>
          <cell r="H396" t="str">
            <v>Khoa Quản trị Kinh doanh</v>
          </cell>
          <cell r="I396" t="str">
            <v>K54</v>
          </cell>
        </row>
        <row r="397">
          <cell r="B397" t="str">
            <v>20K4040046</v>
          </cell>
          <cell r="C397" t="str">
            <v xml:space="preserve"> Nguyễn Ngọc</v>
          </cell>
          <cell r="D397" t="str">
            <v>Mễ</v>
          </cell>
          <cell r="E397" t="str">
            <v>15/09/2002</v>
          </cell>
          <cell r="F397" t="str">
            <v>Nam</v>
          </cell>
          <cell r="G397" t="str">
            <v>K54A (KDTM)</v>
          </cell>
          <cell r="H397" t="str">
            <v>Khoa Quản trị Kinh doanh</v>
          </cell>
          <cell r="I397" t="str">
            <v>K54</v>
          </cell>
        </row>
        <row r="398">
          <cell r="B398" t="str">
            <v>20K4040048</v>
          </cell>
          <cell r="C398" t="str">
            <v xml:space="preserve"> Lê Thị Ngọc</v>
          </cell>
          <cell r="D398" t="str">
            <v>Mỹ</v>
          </cell>
          <cell r="E398" t="str">
            <v>26/07/2002</v>
          </cell>
          <cell r="F398" t="str">
            <v>Nữ</v>
          </cell>
          <cell r="G398" t="str">
            <v>K54A (KDTM)</v>
          </cell>
          <cell r="H398" t="str">
            <v>Khoa Quản trị Kinh doanh</v>
          </cell>
          <cell r="I398" t="str">
            <v>K54</v>
          </cell>
        </row>
        <row r="399">
          <cell r="B399" t="str">
            <v>20K4040050</v>
          </cell>
          <cell r="C399" t="str">
            <v xml:space="preserve"> Trần Đức</v>
          </cell>
          <cell r="D399" t="str">
            <v>Nam</v>
          </cell>
          <cell r="E399" t="str">
            <v>23/12/2002</v>
          </cell>
          <cell r="F399" t="str">
            <v>Nam</v>
          </cell>
          <cell r="G399" t="str">
            <v>K54A (KDTM)</v>
          </cell>
          <cell r="H399" t="str">
            <v>Khoa Quản trị Kinh doanh</v>
          </cell>
          <cell r="I399" t="str">
            <v>K54</v>
          </cell>
        </row>
        <row r="400">
          <cell r="B400" t="str">
            <v>20K4040054</v>
          </cell>
          <cell r="C400" t="str">
            <v xml:space="preserve"> Trần Lê Hồng</v>
          </cell>
          <cell r="D400" t="str">
            <v>Ngân</v>
          </cell>
          <cell r="E400" t="str">
            <v>06/04/2002</v>
          </cell>
          <cell r="F400" t="str">
            <v>Nữ</v>
          </cell>
          <cell r="G400" t="str">
            <v>K54A (KDTM)</v>
          </cell>
          <cell r="H400" t="str">
            <v>Khoa Quản trị Kinh doanh</v>
          </cell>
          <cell r="I400" t="str">
            <v>K54</v>
          </cell>
        </row>
        <row r="401">
          <cell r="B401" t="str">
            <v>20K4040055</v>
          </cell>
          <cell r="C401" t="str">
            <v xml:space="preserve"> Trịnh Thị Thu</v>
          </cell>
          <cell r="D401" t="str">
            <v>Ngân</v>
          </cell>
          <cell r="E401" t="str">
            <v>12/10/2002</v>
          </cell>
          <cell r="F401" t="str">
            <v>Nữ</v>
          </cell>
          <cell r="G401" t="str">
            <v>K54A (KDTM)</v>
          </cell>
          <cell r="H401" t="str">
            <v>Khoa Quản trị Kinh doanh</v>
          </cell>
          <cell r="I401" t="str">
            <v>K54</v>
          </cell>
        </row>
        <row r="402">
          <cell r="B402" t="str">
            <v>20K4040058</v>
          </cell>
          <cell r="C402" t="str">
            <v xml:space="preserve"> Lê Nguyễn Thảo</v>
          </cell>
          <cell r="D402" t="str">
            <v>Nguyên</v>
          </cell>
          <cell r="E402" t="str">
            <v>01/01/2002</v>
          </cell>
          <cell r="F402" t="str">
            <v>Nữ</v>
          </cell>
          <cell r="G402" t="str">
            <v>K54A (KDTM)</v>
          </cell>
          <cell r="H402" t="str">
            <v>Khoa Quản trị Kinh doanh</v>
          </cell>
          <cell r="I402" t="str">
            <v>K54</v>
          </cell>
        </row>
        <row r="403">
          <cell r="B403" t="str">
            <v>19K4041076</v>
          </cell>
          <cell r="C403" t="str">
            <v xml:space="preserve"> Dương Thị Yến</v>
          </cell>
          <cell r="D403" t="str">
            <v>Nhi</v>
          </cell>
          <cell r="E403" t="str">
            <v>14/01/2001</v>
          </cell>
          <cell r="F403" t="str">
            <v>Nữ</v>
          </cell>
          <cell r="G403" t="str">
            <v>K54A (KDTM)</v>
          </cell>
          <cell r="H403" t="str">
            <v>Khoa Quản trị Kinh doanh</v>
          </cell>
          <cell r="I403" t="str">
            <v>K54</v>
          </cell>
        </row>
        <row r="404">
          <cell r="B404" t="str">
            <v>20K4040062</v>
          </cell>
          <cell r="C404" t="str">
            <v xml:space="preserve"> Nguyễn Thị Kiều</v>
          </cell>
          <cell r="D404" t="str">
            <v>Như</v>
          </cell>
          <cell r="E404" t="str">
            <v>15/08/2002</v>
          </cell>
          <cell r="F404" t="str">
            <v>Nữ</v>
          </cell>
          <cell r="G404" t="str">
            <v>K54A (KDTM)</v>
          </cell>
          <cell r="H404" t="str">
            <v>Khoa Quản trị Kinh doanh</v>
          </cell>
          <cell r="I404" t="str">
            <v>K54</v>
          </cell>
        </row>
        <row r="405">
          <cell r="B405" t="str">
            <v>20K4040066</v>
          </cell>
          <cell r="C405" t="str">
            <v xml:space="preserve"> Phạm Thị</v>
          </cell>
          <cell r="D405" t="str">
            <v>Oanh</v>
          </cell>
          <cell r="E405" t="str">
            <v>19/06/2002</v>
          </cell>
          <cell r="F405" t="str">
            <v>Nữ</v>
          </cell>
          <cell r="G405" t="str">
            <v>K54A (KDTM)</v>
          </cell>
          <cell r="H405" t="str">
            <v>Khoa Quản trị Kinh doanh</v>
          </cell>
          <cell r="I405" t="str">
            <v>K54</v>
          </cell>
        </row>
        <row r="406">
          <cell r="B406" t="str">
            <v>20K4040003</v>
          </cell>
          <cell r="C406" t="str">
            <v xml:space="preserve"> Lê Thị Thu</v>
          </cell>
          <cell r="D406" t="str">
            <v>Phương</v>
          </cell>
          <cell r="E406" t="str">
            <v>18/09/2002</v>
          </cell>
          <cell r="F406" t="str">
            <v>Nữ</v>
          </cell>
          <cell r="G406" t="str">
            <v>K54A (KDTM)</v>
          </cell>
          <cell r="H406" t="str">
            <v>Khoa Quản trị Kinh doanh</v>
          </cell>
          <cell r="I406" t="str">
            <v>K54</v>
          </cell>
        </row>
        <row r="407">
          <cell r="B407" t="str">
            <v>20K4040069</v>
          </cell>
          <cell r="C407" t="str">
            <v xml:space="preserve"> Nguyễn Thị Thanh</v>
          </cell>
          <cell r="D407" t="str">
            <v>Phương</v>
          </cell>
          <cell r="E407" t="str">
            <v>04/11/2002</v>
          </cell>
          <cell r="F407" t="str">
            <v>Nữ</v>
          </cell>
          <cell r="G407" t="str">
            <v>K54A (KDTM)</v>
          </cell>
          <cell r="H407" t="str">
            <v>Khoa Quản trị Kinh doanh</v>
          </cell>
          <cell r="I407" t="str">
            <v>K54</v>
          </cell>
        </row>
        <row r="408">
          <cell r="B408" t="str">
            <v>20K4040074</v>
          </cell>
          <cell r="C408" t="str">
            <v xml:space="preserve"> Nguyễn Nhật</v>
          </cell>
          <cell r="D408" t="str">
            <v>Quang</v>
          </cell>
          <cell r="E408" t="str">
            <v>07/03/2002</v>
          </cell>
          <cell r="F408" t="str">
            <v>Nam</v>
          </cell>
          <cell r="G408" t="str">
            <v>K54A (KDTM)</v>
          </cell>
          <cell r="H408" t="str">
            <v>Khoa Quản trị Kinh doanh</v>
          </cell>
          <cell r="I408" t="str">
            <v>K54</v>
          </cell>
        </row>
        <row r="409">
          <cell r="B409" t="str">
            <v>20K4040078</v>
          </cell>
          <cell r="C409" t="str">
            <v xml:space="preserve"> Nguyễn Thị Như</v>
          </cell>
          <cell r="D409" t="str">
            <v>Quỳnh</v>
          </cell>
          <cell r="E409" t="str">
            <v>27/11/2002</v>
          </cell>
          <cell r="F409" t="str">
            <v>Nữ</v>
          </cell>
          <cell r="G409" t="str">
            <v>K54A (KDTM)</v>
          </cell>
          <cell r="H409" t="str">
            <v>Khoa Quản trị Kinh doanh</v>
          </cell>
          <cell r="I409" t="str">
            <v>K54</v>
          </cell>
        </row>
        <row r="410">
          <cell r="B410" t="str">
            <v>19K4041103</v>
          </cell>
          <cell r="C410" t="str">
            <v xml:space="preserve"> Đào Trọng</v>
          </cell>
          <cell r="D410" t="str">
            <v>Roay</v>
          </cell>
          <cell r="E410" t="str">
            <v>04/07/2001</v>
          </cell>
          <cell r="F410" t="str">
            <v>Nam</v>
          </cell>
          <cell r="G410" t="str">
            <v>K54A (KDTM)</v>
          </cell>
          <cell r="H410" t="str">
            <v>Khoa Quản trị Kinh doanh</v>
          </cell>
          <cell r="I410" t="str">
            <v>K54</v>
          </cell>
        </row>
        <row r="411">
          <cell r="B411" t="str">
            <v>20K4040082</v>
          </cell>
          <cell r="C411" t="str">
            <v xml:space="preserve"> Võ Thị Thu</v>
          </cell>
          <cell r="D411" t="str">
            <v>Sương</v>
          </cell>
          <cell r="E411" t="str">
            <v>18/11/2002</v>
          </cell>
          <cell r="F411" t="str">
            <v>Nữ</v>
          </cell>
          <cell r="G411" t="str">
            <v>K54A (KDTM)</v>
          </cell>
          <cell r="H411" t="str">
            <v>Khoa Quản trị Kinh doanh</v>
          </cell>
          <cell r="I411" t="str">
            <v>K54</v>
          </cell>
        </row>
        <row r="412">
          <cell r="B412" t="str">
            <v>20K4040086</v>
          </cell>
          <cell r="C412" t="str">
            <v xml:space="preserve"> Nguyễn Thị Thúy</v>
          </cell>
          <cell r="D412" t="str">
            <v>Thanh</v>
          </cell>
          <cell r="E412" t="str">
            <v>02/02/2002</v>
          </cell>
          <cell r="F412" t="str">
            <v>Nữ</v>
          </cell>
          <cell r="G412" t="str">
            <v>K54A (KDTM)</v>
          </cell>
          <cell r="H412" t="str">
            <v>Khoa Quản trị Kinh doanh</v>
          </cell>
          <cell r="I412" t="str">
            <v>K54</v>
          </cell>
        </row>
        <row r="413">
          <cell r="B413" t="str">
            <v>20K4040088</v>
          </cell>
          <cell r="C413" t="str">
            <v xml:space="preserve"> Nguyễn Thị Phương</v>
          </cell>
          <cell r="D413" t="str">
            <v>Thảo</v>
          </cell>
          <cell r="E413" t="str">
            <v>15/01/2000</v>
          </cell>
          <cell r="F413" t="str">
            <v>Nữ</v>
          </cell>
          <cell r="G413" t="str">
            <v>K54A (KDTM)</v>
          </cell>
          <cell r="H413" t="str">
            <v>Khoa Quản trị Kinh doanh</v>
          </cell>
          <cell r="I413" t="str">
            <v>K54</v>
          </cell>
        </row>
        <row r="414">
          <cell r="B414" t="str">
            <v>20K4040096</v>
          </cell>
          <cell r="C414" t="str">
            <v xml:space="preserve"> Trần Thị Anh</v>
          </cell>
          <cell r="D414" t="str">
            <v>Thơ</v>
          </cell>
          <cell r="E414" t="str">
            <v>16/11/2002</v>
          </cell>
          <cell r="F414" t="str">
            <v>Nữ</v>
          </cell>
          <cell r="G414" t="str">
            <v>K54A (KDTM)</v>
          </cell>
          <cell r="H414" t="str">
            <v>Khoa Quản trị Kinh doanh</v>
          </cell>
          <cell r="I414" t="str">
            <v>K54</v>
          </cell>
        </row>
        <row r="415">
          <cell r="B415" t="str">
            <v>20K4040098</v>
          </cell>
          <cell r="C415" t="str">
            <v xml:space="preserve"> Nguyễn Thị</v>
          </cell>
          <cell r="D415" t="str">
            <v>Thu</v>
          </cell>
          <cell r="E415" t="str">
            <v>07/11/2002</v>
          </cell>
          <cell r="F415" t="str">
            <v>Nữ</v>
          </cell>
          <cell r="G415" t="str">
            <v>K54A (KDTM)</v>
          </cell>
          <cell r="H415" t="str">
            <v>Khoa Quản trị Kinh doanh</v>
          </cell>
          <cell r="I415" t="str">
            <v>K54</v>
          </cell>
        </row>
        <row r="416">
          <cell r="B416" t="str">
            <v>20K4040100</v>
          </cell>
          <cell r="C416" t="str">
            <v xml:space="preserve"> Ngô Đức</v>
          </cell>
          <cell r="D416" t="str">
            <v>Thuận</v>
          </cell>
          <cell r="E416" t="str">
            <v>29/05/2002</v>
          </cell>
          <cell r="F416" t="str">
            <v>Nam</v>
          </cell>
          <cell r="G416" t="str">
            <v>K54A (KDTM)</v>
          </cell>
          <cell r="H416" t="str">
            <v>Khoa Quản trị Kinh doanh</v>
          </cell>
          <cell r="I416" t="str">
            <v>K54</v>
          </cell>
        </row>
        <row r="417">
          <cell r="B417" t="str">
            <v>20K4040104</v>
          </cell>
          <cell r="C417" t="str">
            <v xml:space="preserve"> Đoàn Thị</v>
          </cell>
          <cell r="D417" t="str">
            <v>Thùy</v>
          </cell>
          <cell r="E417" t="str">
            <v>28/09/2002</v>
          </cell>
          <cell r="F417" t="str">
            <v>Nữ</v>
          </cell>
          <cell r="G417" t="str">
            <v>K54A (KDTM)</v>
          </cell>
          <cell r="H417" t="str">
            <v>Khoa Quản trị Kinh doanh</v>
          </cell>
          <cell r="I417" t="str">
            <v>K54</v>
          </cell>
        </row>
        <row r="418">
          <cell r="B418" t="str">
            <v>20K4040106</v>
          </cell>
          <cell r="C418" t="str">
            <v xml:space="preserve"> Nguyễn Phúc</v>
          </cell>
          <cell r="D418" t="str">
            <v>Toàn</v>
          </cell>
          <cell r="E418" t="str">
            <v>12/12/2002</v>
          </cell>
          <cell r="F418" t="str">
            <v>Nam</v>
          </cell>
          <cell r="G418" t="str">
            <v>K54A (KDTM)</v>
          </cell>
          <cell r="H418" t="str">
            <v>Khoa Quản trị Kinh doanh</v>
          </cell>
          <cell r="I418" t="str">
            <v>K54</v>
          </cell>
        </row>
        <row r="419">
          <cell r="B419" t="str">
            <v>20K4040109</v>
          </cell>
          <cell r="C419" t="str">
            <v xml:space="preserve"> Nguyễn Thị Huyền</v>
          </cell>
          <cell r="D419" t="str">
            <v>Trang</v>
          </cell>
          <cell r="E419" t="str">
            <v>16/02/2001</v>
          </cell>
          <cell r="F419" t="str">
            <v>Nữ</v>
          </cell>
          <cell r="G419" t="str">
            <v>K54A (KDTM)</v>
          </cell>
          <cell r="H419" t="str">
            <v>Khoa Quản trị Kinh doanh</v>
          </cell>
          <cell r="I419" t="str">
            <v>K54</v>
          </cell>
        </row>
        <row r="420">
          <cell r="B420" t="str">
            <v>20K4040111</v>
          </cell>
          <cell r="C420" t="str">
            <v xml:space="preserve"> Nguyễn Quỳnh</v>
          </cell>
          <cell r="D420" t="str">
            <v>Trinh</v>
          </cell>
          <cell r="E420" t="str">
            <v>18/06/2002</v>
          </cell>
          <cell r="F420" t="str">
            <v>Nữ</v>
          </cell>
          <cell r="G420" t="str">
            <v>K54A (KDTM)</v>
          </cell>
          <cell r="H420" t="str">
            <v>Khoa Quản trị Kinh doanh</v>
          </cell>
          <cell r="I420" t="str">
            <v>K54</v>
          </cell>
        </row>
        <row r="421">
          <cell r="B421" t="str">
            <v>20K4040114</v>
          </cell>
          <cell r="C421" t="str">
            <v xml:space="preserve"> Phạm Thanh</v>
          </cell>
          <cell r="D421" t="str">
            <v>Tùng</v>
          </cell>
          <cell r="E421" t="str">
            <v>05/09/2002</v>
          </cell>
          <cell r="F421" t="str">
            <v>Nam</v>
          </cell>
          <cell r="G421" t="str">
            <v>K54A (KDTM)</v>
          </cell>
          <cell r="H421" t="str">
            <v>Khoa Quản trị Kinh doanh</v>
          </cell>
          <cell r="I421" t="str">
            <v>K54</v>
          </cell>
        </row>
        <row r="422">
          <cell r="B422" t="str">
            <v>20K4040117</v>
          </cell>
          <cell r="C422" t="str">
            <v xml:space="preserve"> Hoàng Thị Phương</v>
          </cell>
          <cell r="D422" t="str">
            <v>Uyên</v>
          </cell>
          <cell r="E422" t="str">
            <v>18/02/2002</v>
          </cell>
          <cell r="F422" t="str">
            <v>Nữ</v>
          </cell>
          <cell r="G422" t="str">
            <v>K54A (KDTM)</v>
          </cell>
          <cell r="H422" t="str">
            <v>Khoa Quản trị Kinh doanh</v>
          </cell>
          <cell r="I422" t="str">
            <v>K54</v>
          </cell>
        </row>
        <row r="423">
          <cell r="B423" t="str">
            <v>20K4040118</v>
          </cell>
          <cell r="C423" t="str">
            <v xml:space="preserve"> Lê Thị Hiền</v>
          </cell>
          <cell r="D423" t="str">
            <v>Vi</v>
          </cell>
          <cell r="E423" t="str">
            <v>22/07/2002</v>
          </cell>
          <cell r="F423" t="str">
            <v>Nữ</v>
          </cell>
          <cell r="G423" t="str">
            <v>K54A (KDTM)</v>
          </cell>
          <cell r="H423" t="str">
            <v>Khoa Quản trị Kinh doanh</v>
          </cell>
          <cell r="I423" t="str">
            <v>K54</v>
          </cell>
        </row>
        <row r="424">
          <cell r="B424" t="str">
            <v>20K4040120</v>
          </cell>
          <cell r="C424" t="str">
            <v xml:space="preserve"> Hoàng Minh</v>
          </cell>
          <cell r="D424" t="str">
            <v>Vương</v>
          </cell>
          <cell r="E424" t="str">
            <v>14/06/2002</v>
          </cell>
          <cell r="F424" t="str">
            <v>Nam</v>
          </cell>
          <cell r="G424" t="str">
            <v>K54A (KDTM)</v>
          </cell>
          <cell r="H424" t="str">
            <v>Khoa Quản trị Kinh doanh</v>
          </cell>
          <cell r="I424" t="str">
            <v>K54</v>
          </cell>
        </row>
        <row r="425">
          <cell r="B425" t="str">
            <v>20K4050069</v>
          </cell>
          <cell r="C425" t="str">
            <v xml:space="preserve"> Trần Thị Lan</v>
          </cell>
          <cell r="D425" t="str">
            <v>Anh</v>
          </cell>
          <cell r="E425" t="str">
            <v>18/09/2002</v>
          </cell>
          <cell r="F425" t="str">
            <v>Nữ</v>
          </cell>
          <cell r="G425" t="str">
            <v>K54A (Kế toán)</v>
          </cell>
          <cell r="H425" t="str">
            <v>Khoa Kế toán - Kiểm toán</v>
          </cell>
          <cell r="I425" t="str">
            <v>K54</v>
          </cell>
        </row>
        <row r="426">
          <cell r="B426" t="str">
            <v>20K4050049</v>
          </cell>
          <cell r="C426" t="str">
            <v xml:space="preserve"> Võ Phùng Tâm</v>
          </cell>
          <cell r="D426" t="str">
            <v>Anh</v>
          </cell>
          <cell r="E426" t="str">
            <v>04/12/2002</v>
          </cell>
          <cell r="F426" t="str">
            <v>Nữ</v>
          </cell>
          <cell r="G426" t="str">
            <v>K54A (Kế toán)</v>
          </cell>
          <cell r="H426" t="str">
            <v>Khoa Kế toán - Kiểm toán</v>
          </cell>
          <cell r="I426" t="str">
            <v>K54</v>
          </cell>
        </row>
        <row r="427">
          <cell r="B427" t="str">
            <v>20K4050070</v>
          </cell>
          <cell r="C427" t="str">
            <v xml:space="preserve"> Trần Ngọc</v>
          </cell>
          <cell r="D427" t="str">
            <v>Ánh</v>
          </cell>
          <cell r="E427" t="str">
            <v>30/09/2001</v>
          </cell>
          <cell r="F427" t="str">
            <v>Nữ</v>
          </cell>
          <cell r="G427" t="str">
            <v>K54A (Kế toán)</v>
          </cell>
          <cell r="H427" t="str">
            <v>Khoa Kế toán - Kiểm toán</v>
          </cell>
          <cell r="I427" t="str">
            <v>K54</v>
          </cell>
        </row>
        <row r="428">
          <cell r="B428" t="str">
            <v>20K4050093</v>
          </cell>
          <cell r="C428" t="str">
            <v xml:space="preserve"> Trần Thị Tú</v>
          </cell>
          <cell r="D428" t="str">
            <v>Chi</v>
          </cell>
          <cell r="E428" t="str">
            <v>09/02/2002</v>
          </cell>
          <cell r="F428" t="str">
            <v>Nữ</v>
          </cell>
          <cell r="G428" t="str">
            <v>K54A (Kế toán)</v>
          </cell>
          <cell r="H428" t="str">
            <v>Khoa Kế toán - Kiểm toán</v>
          </cell>
          <cell r="I428" t="str">
            <v>K54</v>
          </cell>
        </row>
        <row r="429">
          <cell r="B429" t="str">
            <v>20K4050109</v>
          </cell>
          <cell r="C429" t="str">
            <v xml:space="preserve"> Trần Thị</v>
          </cell>
          <cell r="D429" t="str">
            <v>Diệu</v>
          </cell>
          <cell r="E429" t="str">
            <v>20/01/2002</v>
          </cell>
          <cell r="F429" t="str">
            <v>Nữ</v>
          </cell>
          <cell r="G429" t="str">
            <v>K54A (Kế toán)</v>
          </cell>
          <cell r="H429" t="str">
            <v>Khoa Kế toán - Kiểm toán</v>
          </cell>
          <cell r="I429" t="str">
            <v>K54</v>
          </cell>
        </row>
        <row r="430">
          <cell r="B430" t="str">
            <v>20K4050132</v>
          </cell>
          <cell r="C430" t="str">
            <v xml:space="preserve"> Phan Thị Hồng</v>
          </cell>
          <cell r="D430" t="str">
            <v>Duyên</v>
          </cell>
          <cell r="E430" t="str">
            <v>21/09/2002</v>
          </cell>
          <cell r="F430" t="str">
            <v>Nữ</v>
          </cell>
          <cell r="G430" t="str">
            <v>K54A (Kế toán)</v>
          </cell>
          <cell r="H430" t="str">
            <v>Khoa Kế toán - Kiểm toán</v>
          </cell>
          <cell r="I430" t="str">
            <v>K54</v>
          </cell>
        </row>
        <row r="431">
          <cell r="B431" t="str">
            <v>20K4050138</v>
          </cell>
          <cell r="C431" t="str">
            <v xml:space="preserve"> Châu Nhật</v>
          </cell>
          <cell r="D431" t="str">
            <v>Giang</v>
          </cell>
          <cell r="E431" t="str">
            <v>20/01/2002</v>
          </cell>
          <cell r="F431" t="str">
            <v>Nữ</v>
          </cell>
          <cell r="G431" t="str">
            <v>K54A (Kế toán)</v>
          </cell>
          <cell r="H431" t="str">
            <v>Khoa Kế toán - Kiểm toán</v>
          </cell>
          <cell r="I431" t="str">
            <v>K54</v>
          </cell>
        </row>
        <row r="432">
          <cell r="B432" t="str">
            <v>20K4050147</v>
          </cell>
          <cell r="C432" t="str">
            <v xml:space="preserve"> Lê Thị Việt</v>
          </cell>
          <cell r="D432" t="str">
            <v>Hà</v>
          </cell>
          <cell r="E432" t="str">
            <v>16/01/2002</v>
          </cell>
          <cell r="F432" t="str">
            <v>Nữ</v>
          </cell>
          <cell r="G432" t="str">
            <v>K54A (Kế toán)</v>
          </cell>
          <cell r="H432" t="str">
            <v>Khoa Kế toán - Kiểm toán</v>
          </cell>
          <cell r="I432" t="str">
            <v>K54</v>
          </cell>
        </row>
        <row r="433">
          <cell r="B433" t="str">
            <v>20K4050174</v>
          </cell>
          <cell r="C433" t="str">
            <v xml:space="preserve"> Đinh Gia</v>
          </cell>
          <cell r="D433" t="str">
            <v>Hào</v>
          </cell>
          <cell r="E433" t="str">
            <v>24/06/2002</v>
          </cell>
          <cell r="F433" t="str">
            <v>Nam</v>
          </cell>
          <cell r="G433" t="str">
            <v>K54A (Kế toán)</v>
          </cell>
          <cell r="H433" t="str">
            <v>Khoa Kế toán - Kiểm toán</v>
          </cell>
          <cell r="I433" t="str">
            <v>K54</v>
          </cell>
        </row>
        <row r="434">
          <cell r="B434" t="str">
            <v>20K4050169</v>
          </cell>
          <cell r="C434" t="str">
            <v xml:space="preserve"> Nguyễn Minh</v>
          </cell>
          <cell r="D434" t="str">
            <v>Hằng</v>
          </cell>
          <cell r="E434" t="str">
            <v>06/07/2002</v>
          </cell>
          <cell r="F434" t="str">
            <v>Nữ</v>
          </cell>
          <cell r="G434" t="str">
            <v>K54A (Kế toán)</v>
          </cell>
          <cell r="H434" t="str">
            <v>Khoa Kế toán - Kiểm toán</v>
          </cell>
          <cell r="I434" t="str">
            <v>K54</v>
          </cell>
        </row>
        <row r="435">
          <cell r="B435" t="str">
            <v>20K4050157</v>
          </cell>
          <cell r="C435" t="str">
            <v xml:space="preserve"> Nguyễn Thị</v>
          </cell>
          <cell r="D435" t="str">
            <v>Hằng</v>
          </cell>
          <cell r="E435" t="str">
            <v>02/11/2002</v>
          </cell>
          <cell r="F435" t="str">
            <v>Nữ</v>
          </cell>
          <cell r="G435" t="str">
            <v>K54A (Kế toán)</v>
          </cell>
          <cell r="H435" t="str">
            <v>Khoa Kế toán - Kiểm toán</v>
          </cell>
          <cell r="I435" t="str">
            <v>K54</v>
          </cell>
        </row>
        <row r="436">
          <cell r="B436" t="str">
            <v>20K4050202</v>
          </cell>
          <cell r="C436" t="str">
            <v xml:space="preserve"> Nguyễn Thị Thắm</v>
          </cell>
          <cell r="D436" t="str">
            <v>Hồng</v>
          </cell>
          <cell r="E436" t="str">
            <v>05/06/2002</v>
          </cell>
          <cell r="F436" t="str">
            <v>Nữ</v>
          </cell>
          <cell r="G436" t="str">
            <v>K54A (Kế toán)</v>
          </cell>
          <cell r="H436" t="str">
            <v>Khoa Kế toán - Kiểm toán</v>
          </cell>
          <cell r="I436" t="str">
            <v>K54</v>
          </cell>
        </row>
        <row r="437">
          <cell r="B437" t="str">
            <v>20K4050225</v>
          </cell>
          <cell r="C437" t="str">
            <v xml:space="preserve"> Phạm Thi Thanh</v>
          </cell>
          <cell r="D437" t="str">
            <v>Huyền</v>
          </cell>
          <cell r="E437" t="str">
            <v>12/07/2002</v>
          </cell>
          <cell r="F437" t="str">
            <v>Nữ</v>
          </cell>
          <cell r="G437" t="str">
            <v>K54A (Kế toán)</v>
          </cell>
          <cell r="H437" t="str">
            <v>Khoa Kế toán - Kiểm toán</v>
          </cell>
          <cell r="I437" t="str">
            <v>K54</v>
          </cell>
        </row>
        <row r="438">
          <cell r="B438" t="str">
            <v>20K4050213</v>
          </cell>
          <cell r="C438" t="str">
            <v xml:space="preserve"> Nguyễn Thị Lan</v>
          </cell>
          <cell r="D438" t="str">
            <v>Hương</v>
          </cell>
          <cell r="E438" t="str">
            <v>26/05/2002</v>
          </cell>
          <cell r="F438" t="str">
            <v>Nữ</v>
          </cell>
          <cell r="G438" t="str">
            <v>K54A (Kế toán)</v>
          </cell>
          <cell r="H438" t="str">
            <v>Khoa Kế toán - Kiểm toán</v>
          </cell>
          <cell r="I438" t="str">
            <v>K54</v>
          </cell>
        </row>
        <row r="439">
          <cell r="B439" t="str">
            <v>20K4050246</v>
          </cell>
          <cell r="C439" t="str">
            <v xml:space="preserve"> Phan Nguyễn Thị</v>
          </cell>
          <cell r="D439" t="str">
            <v>Lài</v>
          </cell>
          <cell r="E439" t="str">
            <v>06/06/2002</v>
          </cell>
          <cell r="F439" t="str">
            <v>Nữ</v>
          </cell>
          <cell r="G439" t="str">
            <v>K54A (Kế toán)</v>
          </cell>
          <cell r="H439" t="str">
            <v>Khoa Kế toán - Kiểm toán</v>
          </cell>
          <cell r="I439" t="str">
            <v>K54</v>
          </cell>
        </row>
        <row r="440">
          <cell r="B440" t="str">
            <v>20K4050263</v>
          </cell>
          <cell r="C440" t="str">
            <v xml:space="preserve"> Hoàng Thị</v>
          </cell>
          <cell r="D440" t="str">
            <v>Linh</v>
          </cell>
          <cell r="E440" t="str">
            <v>18/05/2002</v>
          </cell>
          <cell r="F440" t="str">
            <v>Nữ</v>
          </cell>
          <cell r="G440" t="str">
            <v>K54A (Kế toán)</v>
          </cell>
          <cell r="H440" t="str">
            <v>Khoa Kế toán - Kiểm toán</v>
          </cell>
          <cell r="I440" t="str">
            <v>K54</v>
          </cell>
        </row>
        <row r="441">
          <cell r="B441" t="str">
            <v>20K4050275</v>
          </cell>
          <cell r="C441" t="str">
            <v xml:space="preserve"> Võ Lê Nhật</v>
          </cell>
          <cell r="D441" t="str">
            <v>Linh</v>
          </cell>
          <cell r="E441" t="str">
            <v>06/03/2002</v>
          </cell>
          <cell r="F441" t="str">
            <v>Nữ</v>
          </cell>
          <cell r="G441" t="str">
            <v>K54A (Kế toán)</v>
          </cell>
          <cell r="H441" t="str">
            <v>Khoa Kế toán - Kiểm toán</v>
          </cell>
          <cell r="I441" t="str">
            <v>K54</v>
          </cell>
        </row>
        <row r="442">
          <cell r="B442" t="str">
            <v>20K4050286</v>
          </cell>
          <cell r="C442" t="str">
            <v xml:space="preserve"> Hoàng Thành</v>
          </cell>
          <cell r="D442" t="str">
            <v>Lộc</v>
          </cell>
          <cell r="E442" t="str">
            <v>03/12/2002</v>
          </cell>
          <cell r="F442" t="str">
            <v>Nam</v>
          </cell>
          <cell r="G442" t="str">
            <v>K54A (Kế toán)</v>
          </cell>
          <cell r="H442" t="str">
            <v>Khoa Kế toán - Kiểm toán</v>
          </cell>
          <cell r="I442" t="str">
            <v>K54</v>
          </cell>
        </row>
        <row r="443">
          <cell r="B443" t="str">
            <v>20K4050039</v>
          </cell>
          <cell r="C443" t="str">
            <v xml:space="preserve"> Nguyễn Thị Huyền</v>
          </cell>
          <cell r="D443" t="str">
            <v>My</v>
          </cell>
          <cell r="E443" t="str">
            <v>13/11/2002</v>
          </cell>
          <cell r="F443" t="str">
            <v>Nữ</v>
          </cell>
          <cell r="G443" t="str">
            <v>K54A (Kế toán)</v>
          </cell>
          <cell r="H443" t="str">
            <v>Khoa Kế toán - Kiểm toán</v>
          </cell>
          <cell r="I443" t="str">
            <v>K54</v>
          </cell>
        </row>
        <row r="444">
          <cell r="B444" t="str">
            <v>20K4050341</v>
          </cell>
          <cell r="C444" t="str">
            <v xml:space="preserve"> Nguyễn Thị Như</v>
          </cell>
          <cell r="D444" t="str">
            <v>Ngọc</v>
          </cell>
          <cell r="E444" t="str">
            <v>06/10/2002</v>
          </cell>
          <cell r="F444" t="str">
            <v>Nữ</v>
          </cell>
          <cell r="G444" t="str">
            <v>K54A (Kế toán)</v>
          </cell>
          <cell r="H444" t="str">
            <v>Khoa Kế toán - Kiểm toán</v>
          </cell>
          <cell r="I444" t="str">
            <v>K54</v>
          </cell>
        </row>
        <row r="445">
          <cell r="B445" t="str">
            <v>20K4050350</v>
          </cell>
          <cell r="C445" t="str">
            <v xml:space="preserve"> Hồ Thị Thanh</v>
          </cell>
          <cell r="D445" t="str">
            <v>Nhàn</v>
          </cell>
          <cell r="E445" t="str">
            <v>06/11/2002</v>
          </cell>
          <cell r="F445" t="str">
            <v>Nữ</v>
          </cell>
          <cell r="G445" t="str">
            <v>K54A (Kế toán)</v>
          </cell>
          <cell r="H445" t="str">
            <v>Khoa Kế toán - Kiểm toán</v>
          </cell>
          <cell r="I445" t="str">
            <v>K54</v>
          </cell>
        </row>
        <row r="446">
          <cell r="B446" t="str">
            <v>20K4050370</v>
          </cell>
          <cell r="C446" t="str">
            <v xml:space="preserve"> Đào Xuân</v>
          </cell>
          <cell r="D446" t="str">
            <v>Nhi</v>
          </cell>
          <cell r="E446" t="str">
            <v>05/09/2002</v>
          </cell>
          <cell r="F446" t="str">
            <v>Nữ</v>
          </cell>
          <cell r="G446" t="str">
            <v>K54A (Kế toán)</v>
          </cell>
          <cell r="H446" t="str">
            <v>Khoa Kế toán - Kiểm toán</v>
          </cell>
          <cell r="I446" t="str">
            <v>K54</v>
          </cell>
        </row>
        <row r="447">
          <cell r="B447" t="str">
            <v>20K4050377</v>
          </cell>
          <cell r="C447" t="str">
            <v xml:space="preserve"> Ngô Thị Hoài</v>
          </cell>
          <cell r="D447" t="str">
            <v>Nhi</v>
          </cell>
          <cell r="E447" t="str">
            <v>01/02/2002</v>
          </cell>
          <cell r="F447" t="str">
            <v>Nữ</v>
          </cell>
          <cell r="G447" t="str">
            <v>K54A (Kế toán)</v>
          </cell>
          <cell r="H447" t="str">
            <v>Khoa Kế toán - Kiểm toán</v>
          </cell>
          <cell r="I447" t="str">
            <v>K54</v>
          </cell>
        </row>
        <row r="448">
          <cell r="B448" t="str">
            <v>20K4050041</v>
          </cell>
          <cell r="C448" t="str">
            <v xml:space="preserve"> Phạm Thùy</v>
          </cell>
          <cell r="D448" t="str">
            <v>Nhung</v>
          </cell>
          <cell r="E448" t="str">
            <v>20/08/2002</v>
          </cell>
          <cell r="F448" t="str">
            <v>Nữ</v>
          </cell>
          <cell r="G448" t="str">
            <v>K54A (Kế toán)</v>
          </cell>
          <cell r="H448" t="str">
            <v>Khoa Kế toán - Kiểm toán</v>
          </cell>
          <cell r="I448" t="str">
            <v>K54</v>
          </cell>
        </row>
        <row r="449">
          <cell r="B449" t="str">
            <v>20K4050391</v>
          </cell>
          <cell r="C449" t="str">
            <v xml:space="preserve"> Trần Nữ Linh</v>
          </cell>
          <cell r="D449" t="str">
            <v>Nhung</v>
          </cell>
          <cell r="E449" t="str">
            <v>09/12/2002</v>
          </cell>
          <cell r="F449" t="str">
            <v>Nữ</v>
          </cell>
          <cell r="G449" t="str">
            <v>K54A (Kế toán)</v>
          </cell>
          <cell r="H449" t="str">
            <v>Khoa Kế toán - Kiểm toán</v>
          </cell>
          <cell r="I449" t="str">
            <v>K54</v>
          </cell>
        </row>
        <row r="450">
          <cell r="B450" t="str">
            <v>20K4050386</v>
          </cell>
          <cell r="C450" t="str">
            <v xml:space="preserve"> Trần Thị Quỳnh</v>
          </cell>
          <cell r="D450" t="str">
            <v>Như</v>
          </cell>
          <cell r="E450" t="str">
            <v>11/06/2002</v>
          </cell>
          <cell r="F450" t="str">
            <v>Nữ</v>
          </cell>
          <cell r="G450" t="str">
            <v>K54A (Kế toán)</v>
          </cell>
          <cell r="H450" t="str">
            <v>Khoa Kế toán - Kiểm toán</v>
          </cell>
          <cell r="I450" t="str">
            <v>K54</v>
          </cell>
        </row>
        <row r="451">
          <cell r="B451" t="str">
            <v>20K4050407</v>
          </cell>
          <cell r="C451" t="str">
            <v xml:space="preserve"> Nguyễn Hữu</v>
          </cell>
          <cell r="D451" t="str">
            <v>Phong</v>
          </cell>
          <cell r="E451" t="str">
            <v>09/06/2002</v>
          </cell>
          <cell r="F451" t="str">
            <v>Nam</v>
          </cell>
          <cell r="G451" t="str">
            <v>K54A (Kế toán)</v>
          </cell>
          <cell r="H451" t="str">
            <v>Khoa Kế toán - Kiểm toán</v>
          </cell>
          <cell r="I451" t="str">
            <v>K54</v>
          </cell>
        </row>
        <row r="452">
          <cell r="B452" t="str">
            <v>20K4050414</v>
          </cell>
          <cell r="C452" t="str">
            <v xml:space="preserve"> Nguyễn Thị Hồng</v>
          </cell>
          <cell r="D452" t="str">
            <v>Phụng</v>
          </cell>
          <cell r="E452" t="str">
            <v>20/05/2002</v>
          </cell>
          <cell r="F452" t="str">
            <v>Nữ</v>
          </cell>
          <cell r="G452" t="str">
            <v>K54A (Kế toán)</v>
          </cell>
          <cell r="H452" t="str">
            <v>Khoa Kế toán - Kiểm toán</v>
          </cell>
          <cell r="I452" t="str">
            <v>K54</v>
          </cell>
        </row>
        <row r="453">
          <cell r="B453" t="str">
            <v>20K4050422</v>
          </cell>
          <cell r="C453" t="str">
            <v xml:space="preserve"> Hoàng Thị Như</v>
          </cell>
          <cell r="D453" t="str">
            <v>Phương</v>
          </cell>
          <cell r="E453" t="str">
            <v>08/12/2002</v>
          </cell>
          <cell r="F453" t="str">
            <v>Nữ</v>
          </cell>
          <cell r="G453" t="str">
            <v>K54A (Kế toán)</v>
          </cell>
          <cell r="H453" t="str">
            <v>Khoa Kế toán - Kiểm toán</v>
          </cell>
          <cell r="I453" t="str">
            <v>K54</v>
          </cell>
        </row>
        <row r="454">
          <cell r="B454" t="str">
            <v>20K4050431</v>
          </cell>
          <cell r="C454" t="str">
            <v xml:space="preserve"> Nguyễn Ngọc Minh</v>
          </cell>
          <cell r="D454" t="str">
            <v>Phượng</v>
          </cell>
          <cell r="E454" t="str">
            <v>21/08/2002</v>
          </cell>
          <cell r="F454" t="str">
            <v>Nữ</v>
          </cell>
          <cell r="G454" t="str">
            <v>K54A (Kế toán)</v>
          </cell>
          <cell r="H454" t="str">
            <v>Khoa Kế toán - Kiểm toán</v>
          </cell>
          <cell r="I454" t="str">
            <v>K54</v>
          </cell>
        </row>
        <row r="455">
          <cell r="B455" t="str">
            <v>20K4050445</v>
          </cell>
          <cell r="C455" t="str">
            <v xml:space="preserve"> Lê Thị Diễm</v>
          </cell>
          <cell r="D455" t="str">
            <v>Quỳnh</v>
          </cell>
          <cell r="E455" t="str">
            <v>26/12/2002</v>
          </cell>
          <cell r="F455" t="str">
            <v>Nữ</v>
          </cell>
          <cell r="G455" t="str">
            <v>K54A (Kế toán)</v>
          </cell>
          <cell r="H455" t="str">
            <v>Khoa Kế toán - Kiểm toán</v>
          </cell>
          <cell r="I455" t="str">
            <v>K54</v>
          </cell>
        </row>
        <row r="456">
          <cell r="B456" t="str">
            <v>20K4050448</v>
          </cell>
          <cell r="C456" t="str">
            <v xml:space="preserve"> Phan Thị Như</v>
          </cell>
          <cell r="D456" t="str">
            <v>Quỳnh</v>
          </cell>
          <cell r="E456" t="str">
            <v>18/11/2002</v>
          </cell>
          <cell r="F456" t="str">
            <v>Nữ</v>
          </cell>
          <cell r="G456" t="str">
            <v>K54A (Kế toán)</v>
          </cell>
          <cell r="H456" t="str">
            <v>Khoa Kế toán - Kiểm toán</v>
          </cell>
          <cell r="I456" t="str">
            <v>K54</v>
          </cell>
        </row>
        <row r="457">
          <cell r="B457" t="str">
            <v>20K4050024</v>
          </cell>
          <cell r="C457" t="str">
            <v xml:space="preserve"> Phùng Thị Hoàng</v>
          </cell>
          <cell r="D457" t="str">
            <v>Quỳnh</v>
          </cell>
          <cell r="E457" t="str">
            <v>10/02/2002</v>
          </cell>
          <cell r="F457" t="str">
            <v>Nữ</v>
          </cell>
          <cell r="G457" t="str">
            <v>K54A (Kế toán)</v>
          </cell>
          <cell r="H457" t="str">
            <v>Khoa Kế toán - Kiểm toán</v>
          </cell>
          <cell r="I457" t="str">
            <v>K54</v>
          </cell>
        </row>
        <row r="458">
          <cell r="B458" t="str">
            <v>20K4050469</v>
          </cell>
          <cell r="C458" t="str">
            <v xml:space="preserve"> Công Huyền Tôn Nữ Khánh</v>
          </cell>
          <cell r="D458" t="str">
            <v>Tâm</v>
          </cell>
          <cell r="E458" t="str">
            <v>11/06/2002</v>
          </cell>
          <cell r="F458" t="str">
            <v>Nữ</v>
          </cell>
          <cell r="G458" t="str">
            <v>K54A (Kế toán)</v>
          </cell>
          <cell r="H458" t="str">
            <v>Khoa Kế toán - Kiểm toán</v>
          </cell>
          <cell r="I458" t="str">
            <v>K54</v>
          </cell>
        </row>
        <row r="459">
          <cell r="B459" t="str">
            <v>20K4050479</v>
          </cell>
          <cell r="C459" t="str">
            <v xml:space="preserve"> Nguyễn Thị Phương</v>
          </cell>
          <cell r="D459" t="str">
            <v>Thanh</v>
          </cell>
          <cell r="E459" t="str">
            <v>18/11/2002</v>
          </cell>
          <cell r="F459" t="str">
            <v>Nữ</v>
          </cell>
          <cell r="G459" t="str">
            <v>K54A (Kế toán)</v>
          </cell>
          <cell r="H459" t="str">
            <v>Khoa Kế toán - Kiểm toán</v>
          </cell>
          <cell r="I459" t="str">
            <v>K54</v>
          </cell>
        </row>
        <row r="460">
          <cell r="B460" t="str">
            <v>20K4050493</v>
          </cell>
          <cell r="C460" t="str">
            <v xml:space="preserve"> Lê Thị Thanh</v>
          </cell>
          <cell r="D460" t="str">
            <v>Thảo</v>
          </cell>
          <cell r="E460" t="str">
            <v>12/09/2002</v>
          </cell>
          <cell r="F460" t="str">
            <v>Nữ</v>
          </cell>
          <cell r="G460" t="str">
            <v>K54A (Kế toán)</v>
          </cell>
          <cell r="H460" t="str">
            <v>Khoa Kế toán - Kiểm toán</v>
          </cell>
          <cell r="I460" t="str">
            <v>K54</v>
          </cell>
        </row>
        <row r="461">
          <cell r="B461" t="str">
            <v>20K4050508</v>
          </cell>
          <cell r="C461" t="str">
            <v xml:space="preserve"> Trương Thị</v>
          </cell>
          <cell r="D461" t="str">
            <v>Thu</v>
          </cell>
          <cell r="E461" t="str">
            <v>16/01/2002</v>
          </cell>
          <cell r="F461" t="str">
            <v>Nữ</v>
          </cell>
          <cell r="G461" t="str">
            <v>K54A (Kế toán)</v>
          </cell>
          <cell r="H461" t="str">
            <v>Khoa Kế toán - Kiểm toán</v>
          </cell>
          <cell r="I461" t="str">
            <v>K54</v>
          </cell>
        </row>
        <row r="462">
          <cell r="B462" t="str">
            <v>20K4050536</v>
          </cell>
          <cell r="C462" t="str">
            <v xml:space="preserve"> Phan Thị</v>
          </cell>
          <cell r="D462" t="str">
            <v>Thùy</v>
          </cell>
          <cell r="E462" t="str">
            <v>02/01/2002</v>
          </cell>
          <cell r="F462" t="str">
            <v>Nữ</v>
          </cell>
          <cell r="G462" t="str">
            <v>K54A (Kế toán)</v>
          </cell>
          <cell r="H462" t="str">
            <v>Khoa Kế toán - Kiểm toán</v>
          </cell>
          <cell r="I462" t="str">
            <v>K54</v>
          </cell>
        </row>
        <row r="463">
          <cell r="B463" t="str">
            <v>20K4050517</v>
          </cell>
          <cell r="C463" t="str">
            <v xml:space="preserve"> Hồ Thị Anh</v>
          </cell>
          <cell r="D463" t="str">
            <v>Thư</v>
          </cell>
          <cell r="E463" t="str">
            <v>30/06/2002</v>
          </cell>
          <cell r="F463" t="str">
            <v>Nữ</v>
          </cell>
          <cell r="G463" t="str">
            <v>K54A (Kế toán)</v>
          </cell>
          <cell r="H463" t="str">
            <v>Khoa Kế toán - Kiểm toán</v>
          </cell>
          <cell r="I463" t="str">
            <v>K54</v>
          </cell>
        </row>
        <row r="464">
          <cell r="B464" t="str">
            <v>20K4050528</v>
          </cell>
          <cell r="C464" t="str">
            <v xml:space="preserve"> Lê Thị</v>
          </cell>
          <cell r="D464" t="str">
            <v>Thương</v>
          </cell>
          <cell r="E464" t="str">
            <v>05/08/2002</v>
          </cell>
          <cell r="F464" t="str">
            <v>Nữ</v>
          </cell>
          <cell r="G464" t="str">
            <v>K54A (Kế toán)</v>
          </cell>
          <cell r="H464" t="str">
            <v>Khoa Kế toán - Kiểm toán</v>
          </cell>
          <cell r="I464" t="str">
            <v>K54</v>
          </cell>
        </row>
        <row r="465">
          <cell r="B465" t="str">
            <v>20K4050550</v>
          </cell>
          <cell r="C465" t="str">
            <v xml:space="preserve"> Phan Thị Thanh</v>
          </cell>
          <cell r="D465" t="str">
            <v>Trà</v>
          </cell>
          <cell r="E465" t="str">
            <v>08/11/2002</v>
          </cell>
          <cell r="F465" t="str">
            <v>Nữ</v>
          </cell>
          <cell r="G465" t="str">
            <v>K54A (Kế toán)</v>
          </cell>
          <cell r="H465" t="str">
            <v>Khoa Kế toán - Kiểm toán</v>
          </cell>
          <cell r="I465" t="str">
            <v>K54</v>
          </cell>
        </row>
        <row r="466">
          <cell r="B466" t="str">
            <v>20K4050567</v>
          </cell>
          <cell r="C466" t="str">
            <v xml:space="preserve"> Nguyễn Thị</v>
          </cell>
          <cell r="D466" t="str">
            <v>Trang</v>
          </cell>
          <cell r="E466" t="str">
            <v>09/10/2002</v>
          </cell>
          <cell r="F466" t="str">
            <v>Nữ</v>
          </cell>
          <cell r="G466" t="str">
            <v>K54A (Kế toán)</v>
          </cell>
          <cell r="H466" t="str">
            <v>Khoa Kế toán - Kiểm toán</v>
          </cell>
          <cell r="I466" t="str">
            <v>K54</v>
          </cell>
        </row>
        <row r="467">
          <cell r="B467" t="str">
            <v>20K4050563</v>
          </cell>
          <cell r="C467" t="str">
            <v xml:space="preserve"> Trần Thị Quỳnh</v>
          </cell>
          <cell r="D467" t="str">
            <v>Trang</v>
          </cell>
          <cell r="E467" t="str">
            <v>04/07/2002</v>
          </cell>
          <cell r="F467" t="str">
            <v>Nữ</v>
          </cell>
          <cell r="G467" t="str">
            <v>K54A (Kế toán)</v>
          </cell>
          <cell r="H467" t="str">
            <v>Khoa Kế toán - Kiểm toán</v>
          </cell>
          <cell r="I467" t="str">
            <v>K54</v>
          </cell>
        </row>
        <row r="468">
          <cell r="B468" t="str">
            <v>20K4050575</v>
          </cell>
          <cell r="C468" t="str">
            <v xml:space="preserve"> Hồ Thị Như</v>
          </cell>
          <cell r="D468" t="str">
            <v>Trinh</v>
          </cell>
          <cell r="E468" t="str">
            <v>24/08/2002</v>
          </cell>
          <cell r="F468" t="str">
            <v>Nữ</v>
          </cell>
          <cell r="G468" t="str">
            <v>K54A (Kế toán)</v>
          </cell>
          <cell r="H468" t="str">
            <v>Khoa Kế toán - Kiểm toán</v>
          </cell>
          <cell r="I468" t="str">
            <v>K54</v>
          </cell>
        </row>
        <row r="469">
          <cell r="B469" t="str">
            <v>20K4280031</v>
          </cell>
          <cell r="C469" t="str">
            <v xml:space="preserve"> Hoàng Thái Quốc</v>
          </cell>
          <cell r="D469" t="str">
            <v>An</v>
          </cell>
          <cell r="E469" t="str">
            <v>17/02/2002</v>
          </cell>
          <cell r="F469" t="str">
            <v>Nam</v>
          </cell>
          <cell r="G469" t="str">
            <v>K54A (Logistics)</v>
          </cell>
          <cell r="H469" t="str">
            <v>Khoa Kinh tế &amp; Phát triển</v>
          </cell>
          <cell r="I469" t="str">
            <v>K54</v>
          </cell>
        </row>
        <row r="470">
          <cell r="B470" t="str">
            <v>20K4280033</v>
          </cell>
          <cell r="C470" t="str">
            <v xml:space="preserve"> Lê Tuấn</v>
          </cell>
          <cell r="D470" t="str">
            <v>Anh</v>
          </cell>
          <cell r="E470" t="str">
            <v>19/07/2002</v>
          </cell>
          <cell r="F470" t="str">
            <v>Nam</v>
          </cell>
          <cell r="G470" t="str">
            <v>K54A (Logistics)</v>
          </cell>
          <cell r="H470" t="str">
            <v>Khoa Kinh tế &amp; Phát triển</v>
          </cell>
          <cell r="I470" t="str">
            <v>K54</v>
          </cell>
        </row>
        <row r="471">
          <cell r="B471" t="str">
            <v>20K4280037</v>
          </cell>
          <cell r="C471" t="str">
            <v xml:space="preserve"> Nguyễn Võ Quốc</v>
          </cell>
          <cell r="D471" t="str">
            <v>Cường</v>
          </cell>
          <cell r="E471" t="str">
            <v>30/07/2002</v>
          </cell>
          <cell r="F471" t="str">
            <v>Nam</v>
          </cell>
          <cell r="G471" t="str">
            <v>K54A (Logistics)</v>
          </cell>
          <cell r="H471" t="str">
            <v>Khoa Kinh tế &amp; Phát triển</v>
          </cell>
          <cell r="I471" t="str">
            <v>K54</v>
          </cell>
        </row>
        <row r="472">
          <cell r="B472" t="str">
            <v>20K4280049</v>
          </cell>
          <cell r="C472" t="str">
            <v xml:space="preserve"> Nguyễn Thị Kỳ</v>
          </cell>
          <cell r="D472" t="str">
            <v>Duyên</v>
          </cell>
          <cell r="E472" t="str">
            <v>04/10/2002</v>
          </cell>
          <cell r="F472" t="str">
            <v>Nữ</v>
          </cell>
          <cell r="G472" t="str">
            <v>K54A (Logistics)</v>
          </cell>
          <cell r="H472" t="str">
            <v>Khoa Kinh tế &amp; Phát triển</v>
          </cell>
          <cell r="I472" t="str">
            <v>K54</v>
          </cell>
        </row>
        <row r="473">
          <cell r="B473" t="str">
            <v>20K4280047</v>
          </cell>
          <cell r="C473" t="str">
            <v xml:space="preserve"> Phan Thùy</v>
          </cell>
          <cell r="D473" t="str">
            <v>Duyên</v>
          </cell>
          <cell r="E473" t="str">
            <v>16/07/2002</v>
          </cell>
          <cell r="F473" t="str">
            <v>Nữ</v>
          </cell>
          <cell r="G473" t="str">
            <v>K54A (Logistics)</v>
          </cell>
          <cell r="H473" t="str">
            <v>Khoa Kinh tế &amp; Phát triển</v>
          </cell>
          <cell r="I473" t="str">
            <v>K54</v>
          </cell>
        </row>
        <row r="474">
          <cell r="B474" t="str">
            <v>20K4280002</v>
          </cell>
          <cell r="C474" t="str">
            <v xml:space="preserve"> Hồ Ngọc Quốc</v>
          </cell>
          <cell r="D474" t="str">
            <v>Đạt</v>
          </cell>
          <cell r="E474" t="str">
            <v>09/10/2002</v>
          </cell>
          <cell r="F474" t="str">
            <v>Nam</v>
          </cell>
          <cell r="G474" t="str">
            <v>K54A (Logistics)</v>
          </cell>
          <cell r="H474" t="str">
            <v>Khoa Kinh tế &amp; Phát triển</v>
          </cell>
          <cell r="I474" t="str">
            <v>K54</v>
          </cell>
        </row>
        <row r="475">
          <cell r="B475" t="str">
            <v>20K4280038</v>
          </cell>
          <cell r="C475" t="str">
            <v xml:space="preserve"> Hoàng Trọng</v>
          </cell>
          <cell r="D475" t="str">
            <v>Đăng</v>
          </cell>
          <cell r="E475" t="str">
            <v>11/11/2002</v>
          </cell>
          <cell r="F475" t="str">
            <v>Nam</v>
          </cell>
          <cell r="G475" t="str">
            <v>K54A (Logistics)</v>
          </cell>
          <cell r="H475" t="str">
            <v>Khoa Kinh tế &amp; Phát triển</v>
          </cell>
          <cell r="I475" t="str">
            <v>K54</v>
          </cell>
        </row>
        <row r="476">
          <cell r="B476" t="str">
            <v>20K4280050</v>
          </cell>
          <cell r="C476" t="str">
            <v xml:space="preserve"> Huỳnh Thị Như</v>
          </cell>
          <cell r="D476" t="str">
            <v>Hằng</v>
          </cell>
          <cell r="E476" t="str">
            <v>07/11/2002</v>
          </cell>
          <cell r="F476" t="str">
            <v>Nữ</v>
          </cell>
          <cell r="G476" t="str">
            <v>K54A (Logistics)</v>
          </cell>
          <cell r="H476" t="str">
            <v>Khoa Kinh tế &amp; Phát triển</v>
          </cell>
          <cell r="I476" t="str">
            <v>K54</v>
          </cell>
        </row>
        <row r="477">
          <cell r="B477" t="str">
            <v>20K4280053</v>
          </cell>
          <cell r="C477" t="str">
            <v xml:space="preserve"> Hoàng Đức</v>
          </cell>
          <cell r="D477" t="str">
            <v>Hiếu</v>
          </cell>
          <cell r="E477" t="str">
            <v>07/05/2002</v>
          </cell>
          <cell r="F477" t="str">
            <v>Nam</v>
          </cell>
          <cell r="G477" t="str">
            <v>K54A (Logistics)</v>
          </cell>
          <cell r="H477" t="str">
            <v>Khoa Kinh tế &amp; Phát triển</v>
          </cell>
          <cell r="I477" t="str">
            <v>K54</v>
          </cell>
        </row>
        <row r="478">
          <cell r="B478" t="str">
            <v>20K4280054</v>
          </cell>
          <cell r="C478" t="str">
            <v xml:space="preserve"> Lê Phước Trung</v>
          </cell>
          <cell r="D478" t="str">
            <v>Hiếu</v>
          </cell>
          <cell r="E478" t="str">
            <v>19/05/2002</v>
          </cell>
          <cell r="F478" t="str">
            <v>Nam</v>
          </cell>
          <cell r="G478" t="str">
            <v>K54A (Logistics)</v>
          </cell>
          <cell r="H478" t="str">
            <v>Khoa Kinh tế &amp; Phát triển</v>
          </cell>
          <cell r="I478" t="str">
            <v>K54</v>
          </cell>
        </row>
        <row r="479">
          <cell r="B479" t="str">
            <v>20K4280004</v>
          </cell>
          <cell r="C479" t="str">
            <v xml:space="preserve"> Nguyễn Hưng Trung</v>
          </cell>
          <cell r="D479" t="str">
            <v>Hiếu</v>
          </cell>
          <cell r="E479" t="str">
            <v>06/11/2002</v>
          </cell>
          <cell r="F479" t="str">
            <v>Nam</v>
          </cell>
          <cell r="G479" t="str">
            <v>K54A (Logistics)</v>
          </cell>
          <cell r="H479" t="str">
            <v>Khoa Kinh tế &amp; Phát triển</v>
          </cell>
          <cell r="I479" t="str">
            <v>K54</v>
          </cell>
        </row>
        <row r="480">
          <cell r="B480" t="str">
            <v>20K4280058</v>
          </cell>
          <cell r="C480" t="str">
            <v xml:space="preserve"> Hoàng Xuân</v>
          </cell>
          <cell r="D480" t="str">
            <v>Hồng</v>
          </cell>
          <cell r="E480" t="str">
            <v>06/11/2002</v>
          </cell>
          <cell r="F480" t="str">
            <v>Nam</v>
          </cell>
          <cell r="G480" t="str">
            <v>K54A (Logistics)</v>
          </cell>
          <cell r="H480" t="str">
            <v>Khoa Kinh tế &amp; Phát triển</v>
          </cell>
          <cell r="I480" t="str">
            <v>K54</v>
          </cell>
        </row>
        <row r="481">
          <cell r="B481" t="str">
            <v>20K4280063</v>
          </cell>
          <cell r="C481" t="str">
            <v xml:space="preserve"> Nguyễn Thị</v>
          </cell>
          <cell r="D481" t="str">
            <v>Huyền</v>
          </cell>
          <cell r="E481" t="str">
            <v>19/07/2002</v>
          </cell>
          <cell r="F481" t="str">
            <v>Nữ</v>
          </cell>
          <cell r="G481" t="str">
            <v>K54A (Logistics)</v>
          </cell>
          <cell r="H481" t="str">
            <v>Khoa Kinh tế &amp; Phát triển</v>
          </cell>
          <cell r="I481" t="str">
            <v>K54</v>
          </cell>
        </row>
        <row r="482">
          <cell r="B482" t="str">
            <v>20K4280065</v>
          </cell>
          <cell r="C482" t="str">
            <v xml:space="preserve"> Hoàng Văn</v>
          </cell>
          <cell r="D482" t="str">
            <v>Khánh</v>
          </cell>
          <cell r="E482" t="str">
            <v>06/07/2002</v>
          </cell>
          <cell r="F482" t="str">
            <v>Nam</v>
          </cell>
          <cell r="G482" t="str">
            <v>K54A (Logistics)</v>
          </cell>
          <cell r="H482" t="str">
            <v>Khoa Kinh tế &amp; Phát triển</v>
          </cell>
          <cell r="I482" t="str">
            <v>K54</v>
          </cell>
        </row>
        <row r="483">
          <cell r="B483" t="str">
            <v>20K4280067</v>
          </cell>
          <cell r="C483" t="str">
            <v xml:space="preserve"> Ngô Đức Anh</v>
          </cell>
          <cell r="D483" t="str">
            <v>Khoa</v>
          </cell>
          <cell r="E483" t="str">
            <v>24/02/2002</v>
          </cell>
          <cell r="F483" t="str">
            <v>Nam</v>
          </cell>
          <cell r="G483" t="str">
            <v>K54A (Logistics)</v>
          </cell>
          <cell r="H483" t="str">
            <v>Khoa Kinh tế &amp; Phát triển</v>
          </cell>
          <cell r="I483" t="str">
            <v>K54</v>
          </cell>
        </row>
        <row r="484">
          <cell r="B484" t="str">
            <v>20K4280006</v>
          </cell>
          <cell r="C484" t="str">
            <v xml:space="preserve"> Đặng Bảo</v>
          </cell>
          <cell r="D484" t="str">
            <v>Khuyên</v>
          </cell>
          <cell r="E484" t="str">
            <v>13/04/2002</v>
          </cell>
          <cell r="F484" t="str">
            <v>Nữ</v>
          </cell>
          <cell r="G484" t="str">
            <v>K54A (Logistics)</v>
          </cell>
          <cell r="H484" t="str">
            <v>Khoa Kinh tế &amp; Phát triển</v>
          </cell>
          <cell r="I484" t="str">
            <v>K54</v>
          </cell>
        </row>
        <row r="485">
          <cell r="B485" t="str">
            <v>20K4280007</v>
          </cell>
          <cell r="C485" t="str">
            <v xml:space="preserve"> Nguyễn Thị Ngọc</v>
          </cell>
          <cell r="D485" t="str">
            <v>Kiều</v>
          </cell>
          <cell r="E485" t="str">
            <v>26/09/2002</v>
          </cell>
          <cell r="F485" t="str">
            <v>Nữ</v>
          </cell>
          <cell r="G485" t="str">
            <v>K54A (Logistics)</v>
          </cell>
          <cell r="H485" t="str">
            <v>Khoa Kinh tế &amp; Phát triển</v>
          </cell>
          <cell r="I485" t="str">
            <v>K54</v>
          </cell>
        </row>
        <row r="486">
          <cell r="B486" t="str">
            <v>20K4280069</v>
          </cell>
          <cell r="C486" t="str">
            <v xml:space="preserve"> Nguyễn Thị Thu</v>
          </cell>
          <cell r="D486" t="str">
            <v>Lài</v>
          </cell>
          <cell r="E486" t="str">
            <v>30/08/2002</v>
          </cell>
          <cell r="F486" t="str">
            <v>Nữ</v>
          </cell>
          <cell r="G486" t="str">
            <v>K54A (Logistics)</v>
          </cell>
          <cell r="H486" t="str">
            <v>Khoa Kinh tế &amp; Phát triển</v>
          </cell>
          <cell r="I486" t="str">
            <v>K54</v>
          </cell>
        </row>
        <row r="487">
          <cell r="B487" t="str">
            <v>20K4280071</v>
          </cell>
          <cell r="C487" t="str">
            <v xml:space="preserve"> Hồ Thị Mỹ</v>
          </cell>
          <cell r="D487" t="str">
            <v>Liễu</v>
          </cell>
          <cell r="E487" t="str">
            <v>02/11/2002</v>
          </cell>
          <cell r="F487" t="str">
            <v>Nữ</v>
          </cell>
          <cell r="G487" t="str">
            <v>K54A (Logistics)</v>
          </cell>
          <cell r="H487" t="str">
            <v>Khoa Kinh tế &amp; Phát triển</v>
          </cell>
          <cell r="I487" t="str">
            <v>K54</v>
          </cell>
        </row>
        <row r="488">
          <cell r="B488" t="str">
            <v>20K4280009</v>
          </cell>
          <cell r="C488" t="str">
            <v xml:space="preserve"> Bùi Thị Diệu</v>
          </cell>
          <cell r="D488" t="str">
            <v>Linh</v>
          </cell>
          <cell r="E488" t="str">
            <v>02/12/2002</v>
          </cell>
          <cell r="F488" t="str">
            <v>Nữ</v>
          </cell>
          <cell r="G488" t="str">
            <v>K54A (Logistics)</v>
          </cell>
          <cell r="H488" t="str">
            <v>Khoa Kinh tế &amp; Phát triển</v>
          </cell>
          <cell r="I488" t="str">
            <v>K54</v>
          </cell>
        </row>
        <row r="489">
          <cell r="B489" t="str">
            <v>20K4280010</v>
          </cell>
          <cell r="C489" t="str">
            <v xml:space="preserve"> Hồ Hoàng Khánh</v>
          </cell>
          <cell r="D489" t="str">
            <v>Linh</v>
          </cell>
          <cell r="E489" t="str">
            <v>14/10/2002</v>
          </cell>
          <cell r="F489" t="str">
            <v>Nữ</v>
          </cell>
          <cell r="G489" t="str">
            <v>K54A (Logistics)</v>
          </cell>
          <cell r="H489" t="str">
            <v>Khoa Kinh tế &amp; Phát triển</v>
          </cell>
          <cell r="I489" t="str">
            <v>K54</v>
          </cell>
        </row>
        <row r="490">
          <cell r="B490" t="str">
            <v>20K4280079</v>
          </cell>
          <cell r="C490" t="str">
            <v xml:space="preserve"> Ngô Văn Thành</v>
          </cell>
          <cell r="D490" t="str">
            <v>Long</v>
          </cell>
          <cell r="E490" t="str">
            <v>25/11/2002</v>
          </cell>
          <cell r="F490" t="str">
            <v>Nam</v>
          </cell>
          <cell r="G490" t="str">
            <v>K54A (Logistics)</v>
          </cell>
          <cell r="H490" t="str">
            <v>Khoa Kinh tế &amp; Phát triển</v>
          </cell>
          <cell r="I490" t="str">
            <v>K54</v>
          </cell>
        </row>
        <row r="491">
          <cell r="B491" t="str">
            <v>20K4280082</v>
          </cell>
          <cell r="C491" t="str">
            <v xml:space="preserve"> Huỳnh Thị Lệ</v>
          </cell>
          <cell r="D491" t="str">
            <v>Mẫn</v>
          </cell>
          <cell r="E491" t="str">
            <v>15/03/2002</v>
          </cell>
          <cell r="F491" t="str">
            <v>Nữ</v>
          </cell>
          <cell r="G491" t="str">
            <v>K54A (Logistics)</v>
          </cell>
          <cell r="H491" t="str">
            <v>Khoa Kinh tế &amp; Phát triển</v>
          </cell>
          <cell r="I491" t="str">
            <v>K54</v>
          </cell>
        </row>
        <row r="492">
          <cell r="B492" t="str">
            <v>20K4280085</v>
          </cell>
          <cell r="C492" t="str">
            <v xml:space="preserve"> Trần Phước Nhật</v>
          </cell>
          <cell r="D492" t="str">
            <v>Minh</v>
          </cell>
          <cell r="E492" t="str">
            <v>24/05/2002</v>
          </cell>
          <cell r="F492" t="str">
            <v>Nam</v>
          </cell>
          <cell r="G492" t="str">
            <v>K54A (Logistics)</v>
          </cell>
          <cell r="H492" t="str">
            <v>Khoa Kinh tế &amp; Phát triển</v>
          </cell>
          <cell r="I492" t="str">
            <v>K54</v>
          </cell>
        </row>
        <row r="493">
          <cell r="B493" t="str">
            <v>20K4280087</v>
          </cell>
          <cell r="C493" t="str">
            <v xml:space="preserve"> Trần Thị Thúy</v>
          </cell>
          <cell r="D493" t="str">
            <v>Nga</v>
          </cell>
          <cell r="E493" t="str">
            <v>02/12/2002</v>
          </cell>
          <cell r="F493" t="str">
            <v>Nữ</v>
          </cell>
          <cell r="G493" t="str">
            <v>K54A (Logistics)</v>
          </cell>
          <cell r="H493" t="str">
            <v>Khoa Kinh tế &amp; Phát triển</v>
          </cell>
          <cell r="I493" t="str">
            <v>K54</v>
          </cell>
        </row>
        <row r="494">
          <cell r="B494" t="str">
            <v>20K4280090</v>
          </cell>
          <cell r="C494" t="str">
            <v xml:space="preserve"> Nguyễn Thị</v>
          </cell>
          <cell r="D494" t="str">
            <v>Ngần</v>
          </cell>
          <cell r="E494" t="str">
            <v>07/05/2002</v>
          </cell>
          <cell r="F494" t="str">
            <v>Nữ</v>
          </cell>
          <cell r="G494" t="str">
            <v>K54A (Logistics)</v>
          </cell>
          <cell r="H494" t="str">
            <v>Khoa Kinh tế &amp; Phát triển</v>
          </cell>
          <cell r="I494" t="str">
            <v>K54</v>
          </cell>
        </row>
        <row r="495">
          <cell r="B495" t="str">
            <v>20K4280012</v>
          </cell>
          <cell r="C495" t="str">
            <v xml:space="preserve"> Nguyễn Thị Thanh</v>
          </cell>
          <cell r="D495" t="str">
            <v>Ngọc</v>
          </cell>
          <cell r="E495" t="str">
            <v>22/09/2002</v>
          </cell>
          <cell r="F495" t="str">
            <v>Nữ</v>
          </cell>
          <cell r="G495" t="str">
            <v>K54A (Logistics)</v>
          </cell>
          <cell r="H495" t="str">
            <v>Khoa Kinh tế &amp; Phát triển</v>
          </cell>
          <cell r="I495" t="str">
            <v>K54</v>
          </cell>
        </row>
        <row r="496">
          <cell r="B496" t="str">
            <v>20K4280095</v>
          </cell>
          <cell r="C496" t="str">
            <v xml:space="preserve"> Phạm Đăng</v>
          </cell>
          <cell r="D496" t="str">
            <v>Nhân</v>
          </cell>
          <cell r="E496" t="str">
            <v>22/10/2002</v>
          </cell>
          <cell r="F496" t="str">
            <v>Nam</v>
          </cell>
          <cell r="G496" t="str">
            <v>K54A (Logistics)</v>
          </cell>
          <cell r="H496" t="str">
            <v>Khoa Kinh tế &amp; Phát triển</v>
          </cell>
          <cell r="I496" t="str">
            <v>K54</v>
          </cell>
        </row>
        <row r="497">
          <cell r="B497" t="str">
            <v>20K4280099</v>
          </cell>
          <cell r="C497" t="str">
            <v xml:space="preserve"> Đỗ Ngọc Kiều</v>
          </cell>
          <cell r="D497" t="str">
            <v>Nhi</v>
          </cell>
          <cell r="E497" t="str">
            <v>01/10/2002</v>
          </cell>
          <cell r="F497" t="str">
            <v>Nữ</v>
          </cell>
          <cell r="G497" t="str">
            <v>K54A (Logistics)</v>
          </cell>
          <cell r="H497" t="str">
            <v>Khoa Kinh tế &amp; Phát triển</v>
          </cell>
          <cell r="I497" t="str">
            <v>K54</v>
          </cell>
        </row>
        <row r="498">
          <cell r="B498" t="str">
            <v>20K4280015</v>
          </cell>
          <cell r="C498" t="str">
            <v xml:space="preserve"> Lê Thị Yến</v>
          </cell>
          <cell r="D498" t="str">
            <v>Nhi</v>
          </cell>
          <cell r="E498" t="str">
            <v>02/06/2002</v>
          </cell>
          <cell r="F498" t="str">
            <v>Nữ</v>
          </cell>
          <cell r="G498" t="str">
            <v>K54A (Logistics)</v>
          </cell>
          <cell r="H498" t="str">
            <v>Khoa Kinh tế &amp; Phát triển</v>
          </cell>
          <cell r="I498" t="str">
            <v>K54</v>
          </cell>
        </row>
        <row r="499">
          <cell r="B499" t="str">
            <v>20K4280013</v>
          </cell>
          <cell r="C499" t="str">
            <v xml:space="preserve"> Ngô Thị Tuyết</v>
          </cell>
          <cell r="D499" t="str">
            <v>Nhi</v>
          </cell>
          <cell r="E499" t="str">
            <v>01/06/2002</v>
          </cell>
          <cell r="F499" t="str">
            <v>Nữ</v>
          </cell>
          <cell r="G499" t="str">
            <v>K54A (Logistics)</v>
          </cell>
          <cell r="H499" t="str">
            <v>Khoa Kinh tế &amp; Phát triển</v>
          </cell>
          <cell r="I499" t="str">
            <v>K54</v>
          </cell>
        </row>
        <row r="500">
          <cell r="B500" t="str">
            <v>20K4280098</v>
          </cell>
          <cell r="C500" t="str">
            <v xml:space="preserve"> Nguyễn Thị Uyên</v>
          </cell>
          <cell r="D500" t="str">
            <v>Nhi</v>
          </cell>
          <cell r="E500" t="str">
            <v>20/03/2002</v>
          </cell>
          <cell r="F500" t="str">
            <v>Nữ</v>
          </cell>
          <cell r="G500" t="str">
            <v>K54A (Logistics)</v>
          </cell>
          <cell r="H500" t="str">
            <v>Khoa Kinh tế &amp; Phát triển</v>
          </cell>
          <cell r="I500" t="str">
            <v>K54</v>
          </cell>
        </row>
        <row r="501">
          <cell r="B501" t="str">
            <v>20K4280017</v>
          </cell>
          <cell r="C501" t="str">
            <v xml:space="preserve"> Nguyễn Phan Trang</v>
          </cell>
          <cell r="D501" t="str">
            <v>Nhung</v>
          </cell>
          <cell r="E501" t="str">
            <v>02/12/2002</v>
          </cell>
          <cell r="F501" t="str">
            <v>Nữ</v>
          </cell>
          <cell r="G501" t="str">
            <v>K54A (Logistics)</v>
          </cell>
          <cell r="H501" t="str">
            <v>Khoa Kinh tế &amp; Phát triển</v>
          </cell>
          <cell r="I501" t="str">
            <v>K54</v>
          </cell>
        </row>
        <row r="502">
          <cell r="B502" t="str">
            <v>20K4280103</v>
          </cell>
          <cell r="C502" t="str">
            <v xml:space="preserve"> Cao Thị</v>
          </cell>
          <cell r="D502" t="str">
            <v>Nở</v>
          </cell>
          <cell r="E502" t="str">
            <v>04/02/2002</v>
          </cell>
          <cell r="F502" t="str">
            <v>Nữ</v>
          </cell>
          <cell r="G502" t="str">
            <v>K54A (Logistics)</v>
          </cell>
          <cell r="H502" t="str">
            <v>Khoa Kinh tế &amp; Phát triển</v>
          </cell>
          <cell r="I502" t="str">
            <v>K54</v>
          </cell>
        </row>
        <row r="503">
          <cell r="B503" t="str">
            <v>20K4280106</v>
          </cell>
          <cell r="C503" t="str">
            <v xml:space="preserve"> Lê Trần Bảo</v>
          </cell>
          <cell r="D503" t="str">
            <v>Phước</v>
          </cell>
          <cell r="E503" t="str">
            <v>27/07/2002</v>
          </cell>
          <cell r="F503" t="str">
            <v>Nam</v>
          </cell>
          <cell r="G503" t="str">
            <v>K54A (Logistics)</v>
          </cell>
          <cell r="H503" t="str">
            <v>Khoa Kinh tế &amp; Phát triển</v>
          </cell>
          <cell r="I503" t="str">
            <v>K54</v>
          </cell>
        </row>
        <row r="504">
          <cell r="B504" t="str">
            <v>20K4280019</v>
          </cell>
          <cell r="C504" t="str">
            <v xml:space="preserve"> Phan Thị Minh</v>
          </cell>
          <cell r="D504" t="str">
            <v>Phương</v>
          </cell>
          <cell r="E504" t="str">
            <v>08/05/2002</v>
          </cell>
          <cell r="F504" t="str">
            <v>Nữ</v>
          </cell>
          <cell r="G504" t="str">
            <v>K54A (Logistics)</v>
          </cell>
          <cell r="H504" t="str">
            <v>Khoa Kinh tế &amp; Phát triển</v>
          </cell>
          <cell r="I504" t="str">
            <v>K54</v>
          </cell>
        </row>
        <row r="505">
          <cell r="B505" t="str">
            <v>20K4280113</v>
          </cell>
          <cell r="C505" t="str">
            <v xml:space="preserve"> Đặng Văn Thành</v>
          </cell>
          <cell r="D505" t="str">
            <v>Quân</v>
          </cell>
          <cell r="E505" t="str">
            <v>04/05/2002</v>
          </cell>
          <cell r="F505" t="str">
            <v>Nam</v>
          </cell>
          <cell r="G505" t="str">
            <v>K54A (Logistics)</v>
          </cell>
          <cell r="H505" t="str">
            <v>Khoa Kinh tế &amp; Phát triển</v>
          </cell>
          <cell r="I505" t="str">
            <v>K54</v>
          </cell>
        </row>
        <row r="506">
          <cell r="B506" t="str">
            <v>20K4280117</v>
          </cell>
          <cell r="C506" t="str">
            <v xml:space="preserve"> Trần Quốc</v>
          </cell>
          <cell r="D506" t="str">
            <v>Quyền</v>
          </cell>
          <cell r="E506" t="str">
            <v>01/03/2001</v>
          </cell>
          <cell r="F506" t="str">
            <v>Nam</v>
          </cell>
          <cell r="G506" t="str">
            <v>K54A (Logistics)</v>
          </cell>
          <cell r="H506" t="str">
            <v>Khoa Kinh tế &amp; Phát triển</v>
          </cell>
          <cell r="I506" t="str">
            <v>K54</v>
          </cell>
        </row>
        <row r="507">
          <cell r="B507" t="str">
            <v>20K4280118</v>
          </cell>
          <cell r="C507" t="str">
            <v xml:space="preserve"> Nguyễn Thị Bích</v>
          </cell>
          <cell r="D507" t="str">
            <v>Quỳnh</v>
          </cell>
          <cell r="E507" t="str">
            <v>11/08/2002</v>
          </cell>
          <cell r="F507" t="str">
            <v>Nữ</v>
          </cell>
          <cell r="G507" t="str">
            <v>K54A (Logistics)</v>
          </cell>
          <cell r="H507" t="str">
            <v>Khoa Kinh tế &amp; Phát triển</v>
          </cell>
          <cell r="I507" t="str">
            <v>K54</v>
          </cell>
        </row>
        <row r="508">
          <cell r="B508" t="str">
            <v>20K4280119</v>
          </cell>
          <cell r="C508" t="str">
            <v xml:space="preserve"> Đinh Mạnh</v>
          </cell>
          <cell r="D508" t="str">
            <v>Sinh</v>
          </cell>
          <cell r="E508" t="str">
            <v>12/07/2002</v>
          </cell>
          <cell r="F508" t="str">
            <v>Nam</v>
          </cell>
          <cell r="G508" t="str">
            <v>K54A (Logistics)</v>
          </cell>
          <cell r="H508" t="str">
            <v>Khoa Kinh tế &amp; Phát triển</v>
          </cell>
          <cell r="I508" t="str">
            <v>K54</v>
          </cell>
        </row>
        <row r="509">
          <cell r="B509" t="str">
            <v>20K4280122</v>
          </cell>
          <cell r="C509" t="str">
            <v xml:space="preserve"> Võ Nhật</v>
          </cell>
          <cell r="D509" t="str">
            <v>Tân</v>
          </cell>
          <cell r="E509" t="str">
            <v>01/01/2002</v>
          </cell>
          <cell r="F509" t="str">
            <v>Nam</v>
          </cell>
          <cell r="G509" t="str">
            <v>K54A (Logistics)</v>
          </cell>
          <cell r="H509" t="str">
            <v>Khoa Kinh tế &amp; Phát triển</v>
          </cell>
          <cell r="I509" t="str">
            <v>K54</v>
          </cell>
        </row>
        <row r="510">
          <cell r="B510" t="str">
            <v>20K4280127</v>
          </cell>
          <cell r="C510" t="str">
            <v xml:space="preserve"> Nguyễn Trọng</v>
          </cell>
          <cell r="D510" t="str">
            <v>Thêm</v>
          </cell>
          <cell r="E510" t="str">
            <v>17/10/2002</v>
          </cell>
          <cell r="F510" t="str">
            <v>Nam</v>
          </cell>
          <cell r="G510" t="str">
            <v>K54A (Logistics)</v>
          </cell>
          <cell r="H510" t="str">
            <v>Khoa Kinh tế &amp; Phát triển</v>
          </cell>
          <cell r="I510" t="str">
            <v>K54</v>
          </cell>
        </row>
        <row r="511">
          <cell r="B511" t="str">
            <v>20K4280129</v>
          </cell>
          <cell r="C511" t="str">
            <v xml:space="preserve"> Bùi Hoàng Anh</v>
          </cell>
          <cell r="D511" t="str">
            <v>Thư</v>
          </cell>
          <cell r="E511" t="str">
            <v>17/04/2002</v>
          </cell>
          <cell r="F511" t="str">
            <v>Nữ</v>
          </cell>
          <cell r="G511" t="str">
            <v>K54A (Logistics)</v>
          </cell>
          <cell r="H511" t="str">
            <v>Khoa Kinh tế &amp; Phát triển</v>
          </cell>
          <cell r="I511" t="str">
            <v>K54</v>
          </cell>
        </row>
        <row r="512">
          <cell r="B512" t="str">
            <v>20K4280133</v>
          </cell>
          <cell r="C512" t="str">
            <v xml:space="preserve"> Lê Ngọc Minh</v>
          </cell>
          <cell r="D512" t="str">
            <v>Tiến</v>
          </cell>
          <cell r="E512" t="str">
            <v>02/09/2002</v>
          </cell>
          <cell r="F512" t="str">
            <v>Nam</v>
          </cell>
          <cell r="G512" t="str">
            <v>K54A (Logistics)</v>
          </cell>
          <cell r="H512" t="str">
            <v>Khoa Kinh tế &amp; Phát triển</v>
          </cell>
          <cell r="I512" t="str">
            <v>K54</v>
          </cell>
        </row>
        <row r="513">
          <cell r="B513" t="str">
            <v>20K4280135</v>
          </cell>
          <cell r="C513" t="str">
            <v xml:space="preserve"> Huỳnh Đình</v>
          </cell>
          <cell r="D513" t="str">
            <v>Tịnh</v>
          </cell>
          <cell r="E513" t="str">
            <v>18/06/2002</v>
          </cell>
          <cell r="F513" t="str">
            <v>Nam</v>
          </cell>
          <cell r="G513" t="str">
            <v>K54A (Logistics)</v>
          </cell>
          <cell r="H513" t="str">
            <v>Khoa Kinh tế &amp; Phát triển</v>
          </cell>
          <cell r="I513" t="str">
            <v>K54</v>
          </cell>
        </row>
        <row r="514">
          <cell r="B514" t="str">
            <v>20K4280024</v>
          </cell>
          <cell r="C514" t="str">
            <v xml:space="preserve"> Bùi Thị Huyền</v>
          </cell>
          <cell r="D514" t="str">
            <v>Trang</v>
          </cell>
          <cell r="E514" t="str">
            <v>17/06/2002</v>
          </cell>
          <cell r="F514" t="str">
            <v>Nữ</v>
          </cell>
          <cell r="G514" t="str">
            <v>K54A (Logistics)</v>
          </cell>
          <cell r="H514" t="str">
            <v>Khoa Kinh tế &amp; Phát triển</v>
          </cell>
          <cell r="I514" t="str">
            <v>K54</v>
          </cell>
        </row>
        <row r="515">
          <cell r="B515" t="str">
            <v>20K4280139</v>
          </cell>
          <cell r="C515" t="str">
            <v xml:space="preserve"> Khương Ngọc</v>
          </cell>
          <cell r="D515" t="str">
            <v>Trang</v>
          </cell>
          <cell r="E515" t="str">
            <v>28/10/2002</v>
          </cell>
          <cell r="F515" t="str">
            <v>Nữ</v>
          </cell>
          <cell r="G515" t="str">
            <v>K54A (Logistics)</v>
          </cell>
          <cell r="H515" t="str">
            <v>Khoa Kinh tế &amp; Phát triển</v>
          </cell>
          <cell r="I515" t="str">
            <v>K54</v>
          </cell>
        </row>
        <row r="516">
          <cell r="B516" t="str">
            <v>20K4280023</v>
          </cell>
          <cell r="C516" t="str">
            <v xml:space="preserve"> Nguyễn Thị Phương</v>
          </cell>
          <cell r="D516" t="str">
            <v>Trâm</v>
          </cell>
          <cell r="E516" t="str">
            <v>22/11/2002</v>
          </cell>
          <cell r="F516" t="str">
            <v>Nữ</v>
          </cell>
          <cell r="G516" t="str">
            <v>K54A (Logistics)</v>
          </cell>
          <cell r="H516" t="str">
            <v>Khoa Kinh tế &amp; Phát triển</v>
          </cell>
          <cell r="I516" t="str">
            <v>K54</v>
          </cell>
        </row>
        <row r="517">
          <cell r="B517" t="str">
            <v>20K4280025</v>
          </cell>
          <cell r="C517" t="str">
            <v xml:space="preserve"> Cao Tuyết</v>
          </cell>
          <cell r="D517" t="str">
            <v>Trinh</v>
          </cell>
          <cell r="E517" t="str">
            <v>21/06/2001</v>
          </cell>
          <cell r="F517" t="str">
            <v>Nữ</v>
          </cell>
          <cell r="G517" t="str">
            <v>K54A (Logistics)</v>
          </cell>
          <cell r="H517" t="str">
            <v>Khoa Kinh tế &amp; Phát triển</v>
          </cell>
          <cell r="I517" t="str">
            <v>K54</v>
          </cell>
        </row>
        <row r="518">
          <cell r="B518" t="str">
            <v>20K4280143</v>
          </cell>
          <cell r="C518" t="str">
            <v xml:space="preserve"> Nguyễn Quốc</v>
          </cell>
          <cell r="D518" t="str">
            <v>Tuấn</v>
          </cell>
          <cell r="E518" t="str">
            <v>25/01/2002</v>
          </cell>
          <cell r="F518" t="str">
            <v>Nam</v>
          </cell>
          <cell r="G518" t="str">
            <v>K54A (Logistics)</v>
          </cell>
          <cell r="H518" t="str">
            <v>Khoa Kinh tế &amp; Phát triển</v>
          </cell>
          <cell r="I518" t="str">
            <v>K54</v>
          </cell>
        </row>
        <row r="519">
          <cell r="B519" t="str">
            <v>20K4280145</v>
          </cell>
          <cell r="C519" t="str">
            <v xml:space="preserve"> Nguyễn Thị Thanh</v>
          </cell>
          <cell r="D519" t="str">
            <v>Tuyền</v>
          </cell>
          <cell r="E519" t="str">
            <v>28/02/2002</v>
          </cell>
          <cell r="F519" t="str">
            <v>Nữ</v>
          </cell>
          <cell r="G519" t="str">
            <v>K54A (Logistics)</v>
          </cell>
          <cell r="H519" t="str">
            <v>Khoa Kinh tế &amp; Phát triển</v>
          </cell>
          <cell r="I519" t="str">
            <v>K54</v>
          </cell>
        </row>
        <row r="520">
          <cell r="B520" t="str">
            <v>20K4280026</v>
          </cell>
          <cell r="C520" t="str">
            <v xml:space="preserve"> Văn Thị</v>
          </cell>
          <cell r="D520" t="str">
            <v>Tuyết</v>
          </cell>
          <cell r="E520" t="str">
            <v>18/07/2002</v>
          </cell>
          <cell r="F520" t="str">
            <v>Nữ</v>
          </cell>
          <cell r="G520" t="str">
            <v>K54A (Logistics)</v>
          </cell>
          <cell r="H520" t="str">
            <v>Khoa Kinh tế &amp; Phát triển</v>
          </cell>
          <cell r="I520" t="str">
            <v>K54</v>
          </cell>
        </row>
        <row r="521">
          <cell r="B521" t="str">
            <v>20K4280027</v>
          </cell>
          <cell r="C521" t="str">
            <v xml:space="preserve"> Nguyễn Thị Bảo</v>
          </cell>
          <cell r="D521" t="str">
            <v>Vân</v>
          </cell>
          <cell r="E521" t="str">
            <v>27/03/2002</v>
          </cell>
          <cell r="F521" t="str">
            <v>Nữ</v>
          </cell>
          <cell r="G521" t="str">
            <v>K54A (Logistics)</v>
          </cell>
          <cell r="H521" t="str">
            <v>Khoa Kinh tế &amp; Phát triển</v>
          </cell>
          <cell r="I521" t="str">
            <v>K54</v>
          </cell>
        </row>
        <row r="522">
          <cell r="B522" t="str">
            <v>20K4280149</v>
          </cell>
          <cell r="C522" t="str">
            <v xml:space="preserve"> Hoàng</v>
          </cell>
          <cell r="D522" t="str">
            <v>Vũ</v>
          </cell>
          <cell r="E522" t="str">
            <v>12/10/2002</v>
          </cell>
          <cell r="F522" t="str">
            <v>Nam</v>
          </cell>
          <cell r="G522" t="str">
            <v>K54A (Logistics)</v>
          </cell>
          <cell r="H522" t="str">
            <v>Khoa Kinh tế &amp; Phát triển</v>
          </cell>
          <cell r="I522" t="str">
            <v>K54</v>
          </cell>
        </row>
        <row r="523">
          <cell r="B523" t="str">
            <v>20K4090040</v>
          </cell>
          <cell r="C523" t="str">
            <v xml:space="preserve"> Trần Thị Phương</v>
          </cell>
          <cell r="D523" t="str">
            <v>Anh</v>
          </cell>
          <cell r="E523" t="str">
            <v>27/02/2002</v>
          </cell>
          <cell r="F523" t="str">
            <v>Nữ</v>
          </cell>
          <cell r="G523" t="str">
            <v>K54A (Marketing)</v>
          </cell>
          <cell r="H523" t="str">
            <v>Khoa Quản trị Kinh doanh</v>
          </cell>
          <cell r="I523" t="str">
            <v>K54</v>
          </cell>
        </row>
        <row r="524">
          <cell r="B524" t="str">
            <v>20K4090045</v>
          </cell>
          <cell r="C524" t="str">
            <v xml:space="preserve"> Trịnh Nhật</v>
          </cell>
          <cell r="D524" t="str">
            <v>Anh</v>
          </cell>
          <cell r="E524" t="str">
            <v>21/02/2002</v>
          </cell>
          <cell r="F524" t="str">
            <v>Nam</v>
          </cell>
          <cell r="G524" t="str">
            <v>K54A (Marketing)</v>
          </cell>
          <cell r="H524" t="str">
            <v>Khoa Quản trị Kinh doanh</v>
          </cell>
          <cell r="I524" t="str">
            <v>K54</v>
          </cell>
        </row>
        <row r="525">
          <cell r="B525" t="str">
            <v>20K4090060</v>
          </cell>
          <cell r="C525" t="str">
            <v xml:space="preserve"> Trần Hoàng Khánh</v>
          </cell>
          <cell r="D525" t="str">
            <v>Châu</v>
          </cell>
          <cell r="E525" t="str">
            <v>21/03/2002</v>
          </cell>
          <cell r="F525" t="str">
            <v>Nữ</v>
          </cell>
          <cell r="G525" t="str">
            <v>K54A (Marketing)</v>
          </cell>
          <cell r="H525" t="str">
            <v>Khoa Quản trị Kinh doanh</v>
          </cell>
          <cell r="I525" t="str">
            <v>K54</v>
          </cell>
        </row>
        <row r="526">
          <cell r="B526" t="str">
            <v>20K4090070</v>
          </cell>
          <cell r="C526" t="str">
            <v xml:space="preserve"> Trần Thị</v>
          </cell>
          <cell r="D526" t="str">
            <v>Diệu</v>
          </cell>
          <cell r="E526" t="str">
            <v>31/08/2002</v>
          </cell>
          <cell r="F526" t="str">
            <v>Nữ</v>
          </cell>
          <cell r="G526" t="str">
            <v>K54A (Marketing)</v>
          </cell>
          <cell r="H526" t="str">
            <v>Khoa Quản trị Kinh doanh</v>
          </cell>
          <cell r="I526" t="str">
            <v>K54</v>
          </cell>
        </row>
        <row r="527">
          <cell r="B527" t="str">
            <v>20K4090080</v>
          </cell>
          <cell r="C527" t="str">
            <v xml:space="preserve"> Nguyễn Lê Xuân</v>
          </cell>
          <cell r="D527" t="str">
            <v>Dũng</v>
          </cell>
          <cell r="E527" t="str">
            <v>27/09/2002</v>
          </cell>
          <cell r="F527" t="str">
            <v>Nam</v>
          </cell>
          <cell r="G527" t="str">
            <v>K54A (Marketing)</v>
          </cell>
          <cell r="H527" t="str">
            <v>Khoa Quản trị Kinh doanh</v>
          </cell>
          <cell r="I527" t="str">
            <v>K54</v>
          </cell>
        </row>
        <row r="528">
          <cell r="B528" t="str">
            <v>20K4090085</v>
          </cell>
          <cell r="C528" t="str">
            <v xml:space="preserve"> Trần Thị Thùy</v>
          </cell>
          <cell r="D528" t="str">
            <v>Dương</v>
          </cell>
          <cell r="E528" t="str">
            <v>01/04/2002</v>
          </cell>
          <cell r="F528" t="str">
            <v>Nữ</v>
          </cell>
          <cell r="G528" t="str">
            <v>K54A (Marketing)</v>
          </cell>
          <cell r="H528" t="str">
            <v>Khoa Quản trị Kinh doanh</v>
          </cell>
          <cell r="I528" t="str">
            <v>K54</v>
          </cell>
        </row>
        <row r="529">
          <cell r="B529" t="str">
            <v>20K4090073</v>
          </cell>
          <cell r="C529" t="str">
            <v xml:space="preserve"> Phan Văn</v>
          </cell>
          <cell r="D529" t="str">
            <v>Đức</v>
          </cell>
          <cell r="E529" t="str">
            <v>29/03/2002</v>
          </cell>
          <cell r="F529" t="str">
            <v>Nam</v>
          </cell>
          <cell r="G529" t="str">
            <v>K54A (Marketing)</v>
          </cell>
          <cell r="H529" t="str">
            <v>Khoa Quản trị Kinh doanh</v>
          </cell>
          <cell r="I529" t="str">
            <v>K54</v>
          </cell>
        </row>
        <row r="530">
          <cell r="B530" t="str">
            <v>20K4090095</v>
          </cell>
          <cell r="C530" t="str">
            <v xml:space="preserve"> Lê Hải</v>
          </cell>
          <cell r="D530" t="str">
            <v>Hà</v>
          </cell>
          <cell r="E530" t="str">
            <v>13/10/2001</v>
          </cell>
          <cell r="F530" t="str">
            <v>Nữ</v>
          </cell>
          <cell r="G530" t="str">
            <v>K54A (Marketing)</v>
          </cell>
          <cell r="H530" t="str">
            <v>Khoa Quản trị Kinh doanh</v>
          </cell>
          <cell r="I530" t="str">
            <v>K54</v>
          </cell>
        </row>
        <row r="531">
          <cell r="B531" t="str">
            <v>20K4090004</v>
          </cell>
          <cell r="C531" t="str">
            <v xml:space="preserve"> Nguyễn Bảo Nhật</v>
          </cell>
          <cell r="D531" t="str">
            <v>Hạ</v>
          </cell>
          <cell r="E531" t="str">
            <v>11/11/2002</v>
          </cell>
          <cell r="F531" t="str">
            <v>Nữ</v>
          </cell>
          <cell r="G531" t="str">
            <v>K54A (Marketing)</v>
          </cell>
          <cell r="H531" t="str">
            <v>Khoa Quản trị Kinh doanh</v>
          </cell>
          <cell r="I531" t="str">
            <v>K54</v>
          </cell>
        </row>
        <row r="532">
          <cell r="B532" t="str">
            <v>20K4090100</v>
          </cell>
          <cell r="C532" t="str">
            <v xml:space="preserve"> Nguyễn Thị Kim</v>
          </cell>
          <cell r="D532" t="str">
            <v>Hằng</v>
          </cell>
          <cell r="E532" t="str">
            <v>16/06/2002</v>
          </cell>
          <cell r="F532" t="str">
            <v>Nữ</v>
          </cell>
          <cell r="G532" t="str">
            <v>K54A (Marketing)</v>
          </cell>
          <cell r="H532" t="str">
            <v>Khoa Quản trị Kinh doanh</v>
          </cell>
          <cell r="I532" t="str">
            <v>K54</v>
          </cell>
        </row>
        <row r="533">
          <cell r="B533" t="str">
            <v>20K4090105</v>
          </cell>
          <cell r="C533" t="str">
            <v xml:space="preserve"> Trần Bá</v>
          </cell>
          <cell r="D533" t="str">
            <v>Hậu</v>
          </cell>
          <cell r="E533" t="str">
            <v>19/03/2002</v>
          </cell>
          <cell r="F533" t="str">
            <v>Nam</v>
          </cell>
          <cell r="G533" t="str">
            <v>K54A (Marketing)</v>
          </cell>
          <cell r="H533" t="str">
            <v>Khoa Quản trị Kinh doanh</v>
          </cell>
          <cell r="I533" t="str">
            <v>K54</v>
          </cell>
        </row>
        <row r="534">
          <cell r="B534" t="str">
            <v>20K4090108</v>
          </cell>
          <cell r="C534" t="str">
            <v xml:space="preserve"> Lê Thị</v>
          </cell>
          <cell r="D534" t="str">
            <v>Hiền</v>
          </cell>
          <cell r="E534" t="str">
            <v>08/04/2001</v>
          </cell>
          <cell r="F534" t="str">
            <v>Nữ</v>
          </cell>
          <cell r="G534" t="str">
            <v>K54A (Marketing)</v>
          </cell>
          <cell r="H534" t="str">
            <v>Khoa Quản trị Kinh doanh</v>
          </cell>
          <cell r="I534" t="str">
            <v>K54</v>
          </cell>
        </row>
        <row r="535">
          <cell r="B535" t="str">
            <v>20K4090007</v>
          </cell>
          <cell r="C535" t="str">
            <v xml:space="preserve"> Hoàng Thế</v>
          </cell>
          <cell r="D535" t="str">
            <v>Hiếu</v>
          </cell>
          <cell r="E535" t="str">
            <v>08/12/2002</v>
          </cell>
          <cell r="F535" t="str">
            <v>Nam</v>
          </cell>
          <cell r="G535" t="str">
            <v>K54A (Marketing)</v>
          </cell>
          <cell r="H535" t="str">
            <v>Khoa Quản trị Kinh doanh</v>
          </cell>
          <cell r="I535" t="str">
            <v>K54</v>
          </cell>
        </row>
        <row r="536">
          <cell r="B536" t="str">
            <v>20K4090121</v>
          </cell>
          <cell r="C536" t="str">
            <v xml:space="preserve"> Lê</v>
          </cell>
          <cell r="D536" t="str">
            <v>Hoài</v>
          </cell>
          <cell r="E536" t="str">
            <v>13/01/2002</v>
          </cell>
          <cell r="F536" t="str">
            <v>Nam</v>
          </cell>
          <cell r="G536" t="str">
            <v>K54A (Marketing)</v>
          </cell>
          <cell r="H536" t="str">
            <v>Khoa Quản trị Kinh doanh</v>
          </cell>
          <cell r="I536" t="str">
            <v>K54</v>
          </cell>
        </row>
        <row r="537">
          <cell r="B537" t="str">
            <v>20K4090122</v>
          </cell>
          <cell r="C537" t="str">
            <v xml:space="preserve"> Nguyễn Thị</v>
          </cell>
          <cell r="D537" t="str">
            <v>Hoài</v>
          </cell>
          <cell r="E537" t="str">
            <v>02/05/2002</v>
          </cell>
          <cell r="F537" t="str">
            <v>Nữ</v>
          </cell>
          <cell r="G537" t="str">
            <v>K54A (Marketing)</v>
          </cell>
          <cell r="H537" t="str">
            <v>Khoa Quản trị Kinh doanh</v>
          </cell>
          <cell r="I537" t="str">
            <v>K54</v>
          </cell>
        </row>
        <row r="538">
          <cell r="B538" t="str">
            <v>20K4090132</v>
          </cell>
          <cell r="C538" t="str">
            <v xml:space="preserve"> Nguyễn Hồ Nhi</v>
          </cell>
          <cell r="D538" t="str">
            <v>Hồng</v>
          </cell>
          <cell r="E538" t="str">
            <v>24/05/2002</v>
          </cell>
          <cell r="F538" t="str">
            <v>Nữ</v>
          </cell>
          <cell r="G538" t="str">
            <v>K54A (Marketing)</v>
          </cell>
          <cell r="H538" t="str">
            <v>Khoa Quản trị Kinh doanh</v>
          </cell>
          <cell r="I538" t="str">
            <v>K54</v>
          </cell>
        </row>
        <row r="539">
          <cell r="B539" t="str">
            <v>20K4090136</v>
          </cell>
          <cell r="C539" t="str">
            <v xml:space="preserve"> Đặng Văn</v>
          </cell>
          <cell r="D539" t="str">
            <v>Hùng</v>
          </cell>
          <cell r="E539" t="str">
            <v>19/02/2002</v>
          </cell>
          <cell r="F539" t="str">
            <v>Nam</v>
          </cell>
          <cell r="G539" t="str">
            <v>K54A (Marketing)</v>
          </cell>
          <cell r="H539" t="str">
            <v>Khoa Quản trị Kinh doanh</v>
          </cell>
          <cell r="I539" t="str">
            <v>K54</v>
          </cell>
        </row>
        <row r="540">
          <cell r="B540" t="str">
            <v>20K4090147</v>
          </cell>
          <cell r="C540" t="str">
            <v xml:space="preserve"> Nguyễn Tống Phước</v>
          </cell>
          <cell r="D540" t="str">
            <v>Huy</v>
          </cell>
          <cell r="E540" t="str">
            <v>28/08/2002</v>
          </cell>
          <cell r="F540" t="str">
            <v>Nam</v>
          </cell>
          <cell r="G540" t="str">
            <v>K54A (Marketing)</v>
          </cell>
          <cell r="H540" t="str">
            <v>Khoa Quản trị Kinh doanh</v>
          </cell>
          <cell r="I540" t="str">
            <v>K54</v>
          </cell>
        </row>
        <row r="541">
          <cell r="B541" t="str">
            <v>20K4090140</v>
          </cell>
          <cell r="C541" t="str">
            <v xml:space="preserve"> Nguyễn Viết Quang</v>
          </cell>
          <cell r="D541" t="str">
            <v>Huy</v>
          </cell>
          <cell r="E541" t="str">
            <v>14/08/2002</v>
          </cell>
          <cell r="F541" t="str">
            <v>Nam</v>
          </cell>
          <cell r="G541" t="str">
            <v>K54A (Marketing)</v>
          </cell>
          <cell r="H541" t="str">
            <v>Khoa Quản trị Kinh doanh</v>
          </cell>
          <cell r="I541" t="str">
            <v>K54</v>
          </cell>
        </row>
        <row r="542">
          <cell r="B542" t="str">
            <v>20K4090151</v>
          </cell>
          <cell r="C542" t="str">
            <v xml:space="preserve"> Trương Thị Ngọc</v>
          </cell>
          <cell r="D542" t="str">
            <v>Huyền</v>
          </cell>
          <cell r="E542" t="str">
            <v>19/08/2002</v>
          </cell>
          <cell r="F542" t="str">
            <v>Nữ</v>
          </cell>
          <cell r="G542" t="str">
            <v>K54A (Marketing)</v>
          </cell>
          <cell r="H542" t="str">
            <v>Khoa Quản trị Kinh doanh</v>
          </cell>
          <cell r="I542" t="str">
            <v>K54</v>
          </cell>
        </row>
        <row r="543">
          <cell r="B543" t="str">
            <v>20K4090161</v>
          </cell>
          <cell r="C543" t="str">
            <v xml:space="preserve"> Huỳnh Ngọc Minh</v>
          </cell>
          <cell r="D543" t="str">
            <v>Khánh</v>
          </cell>
          <cell r="E543" t="str">
            <v>26/03/2002</v>
          </cell>
          <cell r="F543" t="str">
            <v>Nữ</v>
          </cell>
          <cell r="G543" t="str">
            <v>K54A (Marketing)</v>
          </cell>
          <cell r="H543" t="str">
            <v>Khoa Quản trị Kinh doanh</v>
          </cell>
          <cell r="I543" t="str">
            <v>K54</v>
          </cell>
        </row>
        <row r="544">
          <cell r="B544" t="str">
            <v>20K4090165</v>
          </cell>
          <cell r="C544" t="str">
            <v xml:space="preserve"> Lê Thị Diệu</v>
          </cell>
          <cell r="D544" t="str">
            <v>Lan</v>
          </cell>
          <cell r="E544" t="str">
            <v>18/06/2002</v>
          </cell>
          <cell r="F544" t="str">
            <v>Nữ</v>
          </cell>
          <cell r="G544" t="str">
            <v>K54A (Marketing)</v>
          </cell>
          <cell r="H544" t="str">
            <v>Khoa Quản trị Kinh doanh</v>
          </cell>
          <cell r="I544" t="str">
            <v>K54</v>
          </cell>
        </row>
        <row r="545">
          <cell r="B545" t="str">
            <v>20K4090014</v>
          </cell>
          <cell r="C545" t="str">
            <v xml:space="preserve"> Hồ Thị Ánh</v>
          </cell>
          <cell r="D545" t="str">
            <v>Linh</v>
          </cell>
          <cell r="E545" t="str">
            <v>16/07/2002</v>
          </cell>
          <cell r="F545" t="str">
            <v>Nữ</v>
          </cell>
          <cell r="G545" t="str">
            <v>K54A (Marketing)</v>
          </cell>
          <cell r="H545" t="str">
            <v>Khoa Quản trị Kinh doanh</v>
          </cell>
          <cell r="I545" t="str">
            <v>K54</v>
          </cell>
        </row>
        <row r="546">
          <cell r="B546" t="str">
            <v>20K4090173</v>
          </cell>
          <cell r="C546" t="str">
            <v xml:space="preserve"> Huỳnh Thị Diệu</v>
          </cell>
          <cell r="D546" t="str">
            <v>Linh</v>
          </cell>
          <cell r="E546" t="str">
            <v>13/03/2002</v>
          </cell>
          <cell r="F546" t="str">
            <v>Nữ</v>
          </cell>
          <cell r="G546" t="str">
            <v>K54A (Marketing)</v>
          </cell>
          <cell r="H546" t="str">
            <v>Khoa Quản trị Kinh doanh</v>
          </cell>
          <cell r="I546" t="str">
            <v>K54</v>
          </cell>
        </row>
        <row r="547">
          <cell r="B547" t="str">
            <v>20K4090170</v>
          </cell>
          <cell r="C547" t="str">
            <v xml:space="preserve"> Huỳnh Thị Nhật</v>
          </cell>
          <cell r="D547" t="str">
            <v>Linh</v>
          </cell>
          <cell r="E547" t="str">
            <v>03/12/2002</v>
          </cell>
          <cell r="F547" t="str">
            <v>Nữ</v>
          </cell>
          <cell r="G547" t="str">
            <v>K54A (Marketing)</v>
          </cell>
          <cell r="H547" t="str">
            <v>Khoa Quản trị Kinh doanh</v>
          </cell>
          <cell r="I547" t="str">
            <v>K54</v>
          </cell>
        </row>
        <row r="548">
          <cell r="B548" t="str">
            <v>20K4090180</v>
          </cell>
          <cell r="C548" t="str">
            <v xml:space="preserve"> Lê Nguyễn Nhật</v>
          </cell>
          <cell r="D548" t="str">
            <v>Linh</v>
          </cell>
          <cell r="E548" t="str">
            <v>06/07/2002</v>
          </cell>
          <cell r="F548" t="str">
            <v>Nữ</v>
          </cell>
          <cell r="G548" t="str">
            <v>K54A (Marketing)</v>
          </cell>
          <cell r="H548" t="str">
            <v>Khoa Quản trị Kinh doanh</v>
          </cell>
          <cell r="I548" t="str">
            <v>K54</v>
          </cell>
        </row>
        <row r="549">
          <cell r="B549" t="str">
            <v>20K4090188</v>
          </cell>
          <cell r="C549" t="str">
            <v xml:space="preserve"> Nguyễn Đinh Khánh</v>
          </cell>
          <cell r="D549" t="str">
            <v>Ly</v>
          </cell>
          <cell r="E549" t="str">
            <v>10/10/2002</v>
          </cell>
          <cell r="F549" t="str">
            <v>Nữ</v>
          </cell>
          <cell r="G549" t="str">
            <v>K54A (Marketing)</v>
          </cell>
          <cell r="H549" t="str">
            <v>Khoa Quản trị Kinh doanh</v>
          </cell>
          <cell r="I549" t="str">
            <v>K54</v>
          </cell>
        </row>
        <row r="550">
          <cell r="B550" t="str">
            <v>20K4090016</v>
          </cell>
          <cell r="C550" t="str">
            <v xml:space="preserve"> Nguyễn Thị</v>
          </cell>
          <cell r="D550" t="str">
            <v>Mi</v>
          </cell>
          <cell r="E550" t="str">
            <v>31/08/2002</v>
          </cell>
          <cell r="F550" t="str">
            <v>Nữ</v>
          </cell>
          <cell r="G550" t="str">
            <v>K54A (Marketing)</v>
          </cell>
          <cell r="H550" t="str">
            <v>Khoa Quản trị Kinh doanh</v>
          </cell>
          <cell r="I550" t="str">
            <v>K54</v>
          </cell>
        </row>
        <row r="551">
          <cell r="B551" t="str">
            <v>20K4090200</v>
          </cell>
          <cell r="C551" t="str">
            <v xml:space="preserve"> Trần Thị Hương</v>
          </cell>
          <cell r="D551" t="str">
            <v>Mơ</v>
          </cell>
          <cell r="E551" t="str">
            <v>05/10/2002</v>
          </cell>
          <cell r="F551" t="str">
            <v>Nữ</v>
          </cell>
          <cell r="G551" t="str">
            <v>K54A (Marketing)</v>
          </cell>
          <cell r="H551" t="str">
            <v>Khoa Quản trị Kinh doanh</v>
          </cell>
          <cell r="I551" t="str">
            <v>K54</v>
          </cell>
        </row>
        <row r="552">
          <cell r="B552" t="str">
            <v>20K4090202</v>
          </cell>
          <cell r="C552" t="str">
            <v xml:space="preserve"> Trương Thị Trà</v>
          </cell>
          <cell r="D552" t="str">
            <v>My</v>
          </cell>
          <cell r="E552" t="str">
            <v>11/09/2002</v>
          </cell>
          <cell r="F552" t="str">
            <v>Nữ</v>
          </cell>
          <cell r="G552" t="str">
            <v>K54A (Marketing)</v>
          </cell>
          <cell r="H552" t="str">
            <v>Khoa Quản trị Kinh doanh</v>
          </cell>
          <cell r="I552" t="str">
            <v>K54</v>
          </cell>
        </row>
        <row r="553">
          <cell r="B553" t="str">
            <v>20K4090210</v>
          </cell>
          <cell r="C553" t="str">
            <v xml:space="preserve"> Hồ Thị</v>
          </cell>
          <cell r="D553" t="str">
            <v>Nga</v>
          </cell>
          <cell r="E553" t="str">
            <v>23/12/2002</v>
          </cell>
          <cell r="F553" t="str">
            <v>Nữ</v>
          </cell>
          <cell r="G553" t="str">
            <v>K54A (Marketing)</v>
          </cell>
          <cell r="H553" t="str">
            <v>Khoa Quản trị Kinh doanh</v>
          </cell>
          <cell r="I553" t="str">
            <v>K54</v>
          </cell>
        </row>
        <row r="554">
          <cell r="B554" t="str">
            <v>20K4090213</v>
          </cell>
          <cell r="C554" t="str">
            <v xml:space="preserve"> Lê Nguyễn Hồng</v>
          </cell>
          <cell r="D554" t="str">
            <v>Ngân</v>
          </cell>
          <cell r="E554" t="str">
            <v>06/02/2002</v>
          </cell>
          <cell r="F554" t="str">
            <v>Nữ</v>
          </cell>
          <cell r="G554" t="str">
            <v>K54A (Marketing)</v>
          </cell>
          <cell r="H554" t="str">
            <v>Khoa Quản trị Kinh doanh</v>
          </cell>
          <cell r="I554" t="str">
            <v>K54</v>
          </cell>
        </row>
        <row r="555">
          <cell r="B555" t="str">
            <v>20K4090220</v>
          </cell>
          <cell r="C555" t="str">
            <v xml:space="preserve"> Nguyễn Thanh Nam</v>
          </cell>
          <cell r="D555" t="str">
            <v>Ngọc</v>
          </cell>
          <cell r="E555" t="str">
            <v>06/02/2002</v>
          </cell>
          <cell r="F555" t="str">
            <v>Nữ</v>
          </cell>
          <cell r="G555" t="str">
            <v>K54A (Marketing)</v>
          </cell>
          <cell r="H555" t="str">
            <v>Khoa Quản trị Kinh doanh</v>
          </cell>
          <cell r="I555" t="str">
            <v>K54</v>
          </cell>
        </row>
        <row r="556">
          <cell r="B556" t="str">
            <v>20K4090017</v>
          </cell>
          <cell r="C556" t="str">
            <v xml:space="preserve"> Trương Thị Kim</v>
          </cell>
          <cell r="D556" t="str">
            <v>Ngọc</v>
          </cell>
          <cell r="E556" t="str">
            <v>23/04/2002</v>
          </cell>
          <cell r="F556" t="str">
            <v>Nữ</v>
          </cell>
          <cell r="G556" t="str">
            <v>K54A (Marketing)</v>
          </cell>
          <cell r="H556" t="str">
            <v>Khoa Quản trị Kinh doanh</v>
          </cell>
          <cell r="I556" t="str">
            <v>K54</v>
          </cell>
        </row>
        <row r="557">
          <cell r="B557" t="str">
            <v>20K4090226</v>
          </cell>
          <cell r="C557" t="str">
            <v xml:space="preserve"> Hoàng Thị Thanh</v>
          </cell>
          <cell r="D557" t="str">
            <v>Nhàn</v>
          </cell>
          <cell r="E557" t="str">
            <v>10/05/2002</v>
          </cell>
          <cell r="F557" t="str">
            <v>Nữ</v>
          </cell>
          <cell r="G557" t="str">
            <v>K54A (Marketing)</v>
          </cell>
          <cell r="H557" t="str">
            <v>Khoa Quản trị Kinh doanh</v>
          </cell>
          <cell r="I557" t="str">
            <v>K54</v>
          </cell>
        </row>
        <row r="558">
          <cell r="B558" t="str">
            <v>20K4090018</v>
          </cell>
          <cell r="C558" t="str">
            <v xml:space="preserve"> Đỗ Thị Yến</v>
          </cell>
          <cell r="D558" t="str">
            <v>Nhi</v>
          </cell>
          <cell r="E558" t="str">
            <v>06/10/2002</v>
          </cell>
          <cell r="F558" t="str">
            <v>Nữ</v>
          </cell>
          <cell r="G558" t="str">
            <v>K54A (Marketing)</v>
          </cell>
          <cell r="H558" t="str">
            <v>Khoa Quản trị Kinh doanh</v>
          </cell>
          <cell r="I558" t="str">
            <v>K54</v>
          </cell>
        </row>
        <row r="559">
          <cell r="B559" t="str">
            <v>20K4090235</v>
          </cell>
          <cell r="C559" t="str">
            <v xml:space="preserve"> Hoàng Thị Phương</v>
          </cell>
          <cell r="D559" t="str">
            <v>Nhi</v>
          </cell>
          <cell r="E559" t="str">
            <v>02/10/2002</v>
          </cell>
          <cell r="F559" t="str">
            <v>Nữ</v>
          </cell>
          <cell r="G559" t="str">
            <v>K54A (Marketing)</v>
          </cell>
          <cell r="H559" t="str">
            <v>Khoa Quản trị Kinh doanh</v>
          </cell>
          <cell r="I559" t="str">
            <v>K54</v>
          </cell>
        </row>
        <row r="560">
          <cell r="B560" t="str">
            <v>20K4090232</v>
          </cell>
          <cell r="C560" t="str">
            <v xml:space="preserve"> Nguyễn Hoàng Phương</v>
          </cell>
          <cell r="D560" t="str">
            <v>Nhi</v>
          </cell>
          <cell r="E560" t="str">
            <v>11/11/2002</v>
          </cell>
          <cell r="F560" t="str">
            <v>Nữ</v>
          </cell>
          <cell r="G560" t="str">
            <v>K54A (Marketing)</v>
          </cell>
          <cell r="H560" t="str">
            <v>Khoa Quản trị Kinh doanh</v>
          </cell>
          <cell r="I560" t="str">
            <v>K54</v>
          </cell>
        </row>
        <row r="561">
          <cell r="B561" t="str">
            <v>20K4090240</v>
          </cell>
          <cell r="C561" t="str">
            <v xml:space="preserve"> Nguyễn Thị Bích</v>
          </cell>
          <cell r="D561" t="str">
            <v>Nhu</v>
          </cell>
          <cell r="E561" t="str">
            <v>12/06/2002</v>
          </cell>
          <cell r="F561" t="str">
            <v>Nữ</v>
          </cell>
          <cell r="G561" t="str">
            <v>K54A (Marketing)</v>
          </cell>
          <cell r="H561" t="str">
            <v>Khoa Quản trị Kinh doanh</v>
          </cell>
          <cell r="I561" t="str">
            <v>K54</v>
          </cell>
        </row>
        <row r="562">
          <cell r="B562" t="str">
            <v>20K4090250</v>
          </cell>
          <cell r="C562" t="str">
            <v xml:space="preserve"> Phan Thị</v>
          </cell>
          <cell r="D562" t="str">
            <v>Ni</v>
          </cell>
          <cell r="E562" t="str">
            <v>10/08/2002</v>
          </cell>
          <cell r="F562" t="str">
            <v>Nữ</v>
          </cell>
          <cell r="G562" t="str">
            <v>K54A (Marketing)</v>
          </cell>
          <cell r="H562" t="str">
            <v>Khoa Quản trị Kinh doanh</v>
          </cell>
          <cell r="I562" t="str">
            <v>K54</v>
          </cell>
        </row>
        <row r="563">
          <cell r="B563" t="str">
            <v>20K4090271</v>
          </cell>
          <cell r="C563" t="str">
            <v xml:space="preserve"> Hoàng Công</v>
          </cell>
          <cell r="D563" t="str">
            <v>Quý</v>
          </cell>
          <cell r="E563" t="str">
            <v>07/12/2002</v>
          </cell>
          <cell r="F563" t="str">
            <v>Nam</v>
          </cell>
          <cell r="G563" t="str">
            <v>K54A (Marketing)</v>
          </cell>
          <cell r="H563" t="str">
            <v>Khoa Quản trị Kinh doanh</v>
          </cell>
          <cell r="I563" t="str">
            <v>K54</v>
          </cell>
        </row>
        <row r="564">
          <cell r="B564" t="str">
            <v>20K4090283</v>
          </cell>
          <cell r="C564" t="str">
            <v xml:space="preserve"> Lương Thị Như</v>
          </cell>
          <cell r="D564" t="str">
            <v>Quỳnh</v>
          </cell>
          <cell r="E564" t="str">
            <v>07/11/2002</v>
          </cell>
          <cell r="F564" t="str">
            <v>Nữ</v>
          </cell>
          <cell r="G564" t="str">
            <v>K54A (Marketing)</v>
          </cell>
          <cell r="H564" t="str">
            <v>Khoa Quản trị Kinh doanh</v>
          </cell>
          <cell r="I564" t="str">
            <v>K54</v>
          </cell>
        </row>
        <row r="565">
          <cell r="B565" t="str">
            <v>20K4090276</v>
          </cell>
          <cell r="C565" t="str">
            <v xml:space="preserve"> Nguyễn Ngọc Như</v>
          </cell>
          <cell r="D565" t="str">
            <v>Quỳnh</v>
          </cell>
          <cell r="E565" t="str">
            <v>05/05/2002</v>
          </cell>
          <cell r="F565" t="str">
            <v>Nữ</v>
          </cell>
          <cell r="G565" t="str">
            <v>K54A (Marketing)</v>
          </cell>
          <cell r="H565" t="str">
            <v>Khoa Quản trị Kinh doanh</v>
          </cell>
          <cell r="I565" t="str">
            <v>K54</v>
          </cell>
        </row>
        <row r="566">
          <cell r="B566" t="str">
            <v>20K4090291</v>
          </cell>
          <cell r="C566" t="str">
            <v xml:space="preserve"> Hà Văn</v>
          </cell>
          <cell r="D566" t="str">
            <v>Tài</v>
          </cell>
          <cell r="E566" t="str">
            <v>05/10/2002</v>
          </cell>
          <cell r="F566" t="str">
            <v>Nam</v>
          </cell>
          <cell r="G566" t="str">
            <v>K54A (Marketing)</v>
          </cell>
          <cell r="H566" t="str">
            <v>Khoa Quản trị Kinh doanh</v>
          </cell>
          <cell r="I566" t="str">
            <v>K54</v>
          </cell>
        </row>
        <row r="567">
          <cell r="B567" t="str">
            <v>20K4090311</v>
          </cell>
          <cell r="C567" t="str">
            <v xml:space="preserve"> Đinh Thị Phương</v>
          </cell>
          <cell r="D567" t="str">
            <v>Thảo</v>
          </cell>
          <cell r="E567" t="str">
            <v>02/07/2002</v>
          </cell>
          <cell r="F567" t="str">
            <v>Nữ</v>
          </cell>
          <cell r="G567" t="str">
            <v>K54A (Marketing)</v>
          </cell>
          <cell r="H567" t="str">
            <v>Khoa Quản trị Kinh doanh</v>
          </cell>
          <cell r="I567" t="str">
            <v>K54</v>
          </cell>
        </row>
        <row r="568">
          <cell r="B568" t="str">
            <v>20K4090319</v>
          </cell>
          <cell r="C568" t="str">
            <v xml:space="preserve"> Nguyễn Như</v>
          </cell>
          <cell r="D568" t="str">
            <v>Thịnh</v>
          </cell>
          <cell r="E568" t="str">
            <v>15/12/2002</v>
          </cell>
          <cell r="F568" t="str">
            <v>Nam</v>
          </cell>
          <cell r="G568" t="str">
            <v>K54A (Marketing)</v>
          </cell>
          <cell r="H568" t="str">
            <v>Khoa Quản trị Kinh doanh</v>
          </cell>
          <cell r="I568" t="str">
            <v>K54</v>
          </cell>
        </row>
        <row r="569">
          <cell r="B569" t="str">
            <v>20K4090335</v>
          </cell>
          <cell r="C569" t="str">
            <v xml:space="preserve"> Trần Thị Thanh</v>
          </cell>
          <cell r="D569" t="str">
            <v>Thùy</v>
          </cell>
          <cell r="E569" t="str">
            <v>07/08/2002</v>
          </cell>
          <cell r="F569" t="str">
            <v>Nữ</v>
          </cell>
          <cell r="G569" t="str">
            <v>K54A (Marketing)</v>
          </cell>
          <cell r="H569" t="str">
            <v>Khoa Quản trị Kinh doanh</v>
          </cell>
          <cell r="I569" t="str">
            <v>K54</v>
          </cell>
        </row>
        <row r="570">
          <cell r="B570" t="str">
            <v>20K4090340</v>
          </cell>
          <cell r="C570" t="str">
            <v xml:space="preserve"> Nguyễn Thị Thanh</v>
          </cell>
          <cell r="D570" t="str">
            <v>Thủy</v>
          </cell>
          <cell r="E570" t="str">
            <v>12/09/2002</v>
          </cell>
          <cell r="F570" t="str">
            <v>Nữ</v>
          </cell>
          <cell r="G570" t="str">
            <v>K54A (Marketing)</v>
          </cell>
          <cell r="H570" t="str">
            <v>Khoa Quản trị Kinh doanh</v>
          </cell>
          <cell r="I570" t="str">
            <v>K54</v>
          </cell>
        </row>
        <row r="571">
          <cell r="B571" t="str">
            <v>20K4090324</v>
          </cell>
          <cell r="C571" t="str">
            <v xml:space="preserve"> Nguyễn Trần Anh</v>
          </cell>
          <cell r="D571" t="str">
            <v>Thư</v>
          </cell>
          <cell r="E571" t="str">
            <v>13/06/2002</v>
          </cell>
          <cell r="F571" t="str">
            <v>Nữ</v>
          </cell>
          <cell r="G571" t="str">
            <v>K54A (Marketing)</v>
          </cell>
          <cell r="H571" t="str">
            <v>Khoa Quản trị Kinh doanh</v>
          </cell>
          <cell r="I571" t="str">
            <v>K54</v>
          </cell>
        </row>
        <row r="572">
          <cell r="B572" t="str">
            <v>20K4090360</v>
          </cell>
          <cell r="C572" t="str">
            <v xml:space="preserve"> Trần Thị Quỳnh</v>
          </cell>
          <cell r="D572" t="str">
            <v>Trang</v>
          </cell>
          <cell r="E572" t="str">
            <v>04/05/2002</v>
          </cell>
          <cell r="F572" t="str">
            <v>Nữ</v>
          </cell>
          <cell r="G572" t="str">
            <v>K54A (Marketing)</v>
          </cell>
          <cell r="H572" t="str">
            <v>Khoa Quản trị Kinh doanh</v>
          </cell>
          <cell r="I572" t="str">
            <v>K54</v>
          </cell>
        </row>
        <row r="573">
          <cell r="B573" t="str">
            <v>20K4090350</v>
          </cell>
          <cell r="C573" t="str">
            <v xml:space="preserve"> Lê Thị Phương</v>
          </cell>
          <cell r="D573" t="str">
            <v>Trâm</v>
          </cell>
          <cell r="E573" t="str">
            <v>05/08/2002</v>
          </cell>
          <cell r="F573" t="str">
            <v>Nữ</v>
          </cell>
          <cell r="G573" t="str">
            <v>K54A (Marketing)</v>
          </cell>
          <cell r="H573" t="str">
            <v>Khoa Quản trị Kinh doanh</v>
          </cell>
          <cell r="I573" t="str">
            <v>K54</v>
          </cell>
        </row>
        <row r="574">
          <cell r="B574" t="str">
            <v>20K4090026</v>
          </cell>
          <cell r="C574" t="str">
            <v xml:space="preserve"> Trần Thị Ngọc</v>
          </cell>
          <cell r="D574" t="str">
            <v>Trâm</v>
          </cell>
          <cell r="E574" t="str">
            <v>06/11/2002</v>
          </cell>
          <cell r="F574" t="str">
            <v>Nữ</v>
          </cell>
          <cell r="G574" t="str">
            <v>K54A (Marketing)</v>
          </cell>
          <cell r="H574" t="str">
            <v>Khoa Quản trị Kinh doanh</v>
          </cell>
          <cell r="I574" t="str">
            <v>K54</v>
          </cell>
        </row>
        <row r="575">
          <cell r="B575" t="str">
            <v>20K4090364</v>
          </cell>
          <cell r="C575" t="str">
            <v xml:space="preserve"> Lê Vũ Kiều</v>
          </cell>
          <cell r="D575" t="str">
            <v>Trinh</v>
          </cell>
          <cell r="E575" t="str">
            <v>13/11/2002</v>
          </cell>
          <cell r="F575" t="str">
            <v>Nữ</v>
          </cell>
          <cell r="G575" t="str">
            <v>K54A (Marketing)</v>
          </cell>
          <cell r="H575" t="str">
            <v>Khoa Quản trị Kinh doanh</v>
          </cell>
          <cell r="I575" t="str">
            <v>K54</v>
          </cell>
        </row>
        <row r="576">
          <cell r="B576" t="str">
            <v>20K4090030</v>
          </cell>
          <cell r="C576" t="str">
            <v xml:space="preserve"> Trần Thị Ngọc</v>
          </cell>
          <cell r="D576" t="str">
            <v>Uyên</v>
          </cell>
          <cell r="E576" t="str">
            <v>02/06/2002</v>
          </cell>
          <cell r="F576" t="str">
            <v>Nữ</v>
          </cell>
          <cell r="G576" t="str">
            <v>K54A (Marketing)</v>
          </cell>
          <cell r="H576" t="str">
            <v>Khoa Quản trị Kinh doanh</v>
          </cell>
          <cell r="I576" t="str">
            <v>K54</v>
          </cell>
        </row>
        <row r="577">
          <cell r="B577" t="str">
            <v>20K4090390</v>
          </cell>
          <cell r="C577" t="str">
            <v xml:space="preserve"> Mai Thị</v>
          </cell>
          <cell r="D577" t="str">
            <v>Vui</v>
          </cell>
          <cell r="E577" t="str">
            <v>18/08/2002</v>
          </cell>
          <cell r="F577" t="str">
            <v>Nữ</v>
          </cell>
          <cell r="G577" t="str">
            <v>K54A (Marketing)</v>
          </cell>
          <cell r="H577" t="str">
            <v>Khoa Quản trị Kinh doanh</v>
          </cell>
          <cell r="I577" t="str">
            <v>K54</v>
          </cell>
        </row>
        <row r="578">
          <cell r="B578" t="str">
            <v>20K4090395</v>
          </cell>
          <cell r="C578" t="str">
            <v xml:space="preserve"> Phạm Thị</v>
          </cell>
          <cell r="D578" t="str">
            <v>Xuyên</v>
          </cell>
          <cell r="E578" t="str">
            <v>16/09/2002</v>
          </cell>
          <cell r="F578" t="str">
            <v>Nữ</v>
          </cell>
          <cell r="G578" t="str">
            <v>K54A (Marketing)</v>
          </cell>
          <cell r="H578" t="str">
            <v>Khoa Quản trị Kinh doanh</v>
          </cell>
          <cell r="I578" t="str">
            <v>K54</v>
          </cell>
        </row>
        <row r="579">
          <cell r="B579" t="str">
            <v>20K4020085</v>
          </cell>
          <cell r="C579" t="str">
            <v xml:space="preserve"> Nguyễn Minh</v>
          </cell>
          <cell r="D579" t="str">
            <v>Anh</v>
          </cell>
          <cell r="E579" t="str">
            <v>23/04/2002</v>
          </cell>
          <cell r="F579" t="str">
            <v>Nữ</v>
          </cell>
          <cell r="G579" t="str">
            <v>K54A (QTKD)</v>
          </cell>
          <cell r="H579" t="str">
            <v>Khoa Quản trị Kinh doanh</v>
          </cell>
          <cell r="I579" t="str">
            <v>K54</v>
          </cell>
        </row>
        <row r="580">
          <cell r="B580" t="str">
            <v>20K4020102</v>
          </cell>
          <cell r="C580" t="str">
            <v xml:space="preserve"> Tôn Nữ Thị Ngọc</v>
          </cell>
          <cell r="D580" t="str">
            <v>Ánh</v>
          </cell>
          <cell r="E580" t="str">
            <v>06/11/2002</v>
          </cell>
          <cell r="F580" t="str">
            <v>Nữ</v>
          </cell>
          <cell r="G580" t="str">
            <v>K54A (QTKD)</v>
          </cell>
          <cell r="H580" t="str">
            <v>Khoa Quản trị Kinh doanh</v>
          </cell>
          <cell r="I580" t="str">
            <v>K54</v>
          </cell>
        </row>
        <row r="581">
          <cell r="B581" t="str">
            <v>20K4020114</v>
          </cell>
          <cell r="C581" t="str">
            <v xml:space="preserve"> Phạm Thị Ngọc</v>
          </cell>
          <cell r="D581" t="str">
            <v>Bình</v>
          </cell>
          <cell r="E581" t="str">
            <v>09/09/2002</v>
          </cell>
          <cell r="F581" t="str">
            <v>Nữ</v>
          </cell>
          <cell r="G581" t="str">
            <v>K54A (QTKD)</v>
          </cell>
          <cell r="H581" t="str">
            <v>Khoa Quản trị Kinh doanh</v>
          </cell>
          <cell r="I581" t="str">
            <v>K54</v>
          </cell>
        </row>
        <row r="582">
          <cell r="B582" t="str">
            <v>20K4020179</v>
          </cell>
          <cell r="C582" t="str">
            <v xml:space="preserve"> Đỗ Thị Mỹ</v>
          </cell>
          <cell r="D582" t="str">
            <v>Hà</v>
          </cell>
          <cell r="E582" t="str">
            <v>13/11/2002</v>
          </cell>
          <cell r="F582" t="str">
            <v>Nữ</v>
          </cell>
          <cell r="G582" t="str">
            <v>K54A (QTKD)</v>
          </cell>
          <cell r="H582" t="str">
            <v>Khoa Quản trị Kinh doanh</v>
          </cell>
          <cell r="I582" t="str">
            <v>K54</v>
          </cell>
        </row>
        <row r="583">
          <cell r="B583" t="str">
            <v>20K4020191</v>
          </cell>
          <cell r="C583" t="str">
            <v xml:space="preserve"> Trần Văn</v>
          </cell>
          <cell r="D583" t="str">
            <v>Hạo</v>
          </cell>
          <cell r="E583" t="str">
            <v>22/03/2002</v>
          </cell>
          <cell r="F583" t="str">
            <v>Nam</v>
          </cell>
          <cell r="G583" t="str">
            <v>K54A (QTKD)</v>
          </cell>
          <cell r="H583" t="str">
            <v>Khoa Quản trị Kinh doanh</v>
          </cell>
          <cell r="I583" t="str">
            <v>K54</v>
          </cell>
        </row>
        <row r="584">
          <cell r="B584" t="str">
            <v>20K4020225</v>
          </cell>
          <cell r="C584" t="str">
            <v xml:space="preserve"> Nguyễn Minh</v>
          </cell>
          <cell r="D584" t="str">
            <v>Hoàng</v>
          </cell>
          <cell r="E584" t="str">
            <v>21/11/2002</v>
          </cell>
          <cell r="F584" t="str">
            <v>Nam</v>
          </cell>
          <cell r="G584" t="str">
            <v>K54A (QTKD)</v>
          </cell>
          <cell r="H584" t="str">
            <v>Khoa Quản trị Kinh doanh</v>
          </cell>
          <cell r="I584" t="str">
            <v>K54</v>
          </cell>
        </row>
        <row r="585">
          <cell r="B585" t="str">
            <v>20K4020751</v>
          </cell>
          <cell r="C585" t="str">
            <v xml:space="preserve"> Huỳnh Văn </v>
          </cell>
          <cell r="D585" t="str">
            <v>Huy</v>
          </cell>
          <cell r="E585" t="str">
            <v>28/10/2002</v>
          </cell>
          <cell r="F585" t="str">
            <v>Nam</v>
          </cell>
          <cell r="G585" t="str">
            <v>K54A (QTKD)</v>
          </cell>
          <cell r="H585" t="str">
            <v>Khoa Quản trị Kinh doanh</v>
          </cell>
          <cell r="I585" t="str">
            <v>K54</v>
          </cell>
        </row>
        <row r="586">
          <cell r="B586" t="str">
            <v>20K4020021</v>
          </cell>
          <cell r="C586" t="str">
            <v xml:space="preserve"> Lê Vĩnh</v>
          </cell>
          <cell r="D586" t="str">
            <v>Hưng</v>
          </cell>
          <cell r="E586" t="str">
            <v>03/01/2002</v>
          </cell>
          <cell r="F586" t="str">
            <v>Nam</v>
          </cell>
          <cell r="G586" t="str">
            <v>K54A (QTKD)</v>
          </cell>
          <cell r="H586" t="str">
            <v>Khoa Quản trị Kinh doanh</v>
          </cell>
          <cell r="I586" t="str">
            <v>K54</v>
          </cell>
        </row>
        <row r="587">
          <cell r="B587" t="str">
            <v>20K4020022</v>
          </cell>
          <cell r="C587" t="str">
            <v xml:space="preserve"> Nguyễn Lê Nhật</v>
          </cell>
          <cell r="D587" t="str">
            <v>Hương</v>
          </cell>
          <cell r="E587" t="str">
            <v>26/07/2002</v>
          </cell>
          <cell r="F587" t="str">
            <v>Nữ</v>
          </cell>
          <cell r="G587" t="str">
            <v>K54A (QTKD)</v>
          </cell>
          <cell r="H587" t="str">
            <v>Khoa Quản trị Kinh doanh</v>
          </cell>
          <cell r="I587" t="str">
            <v>K54</v>
          </cell>
        </row>
        <row r="588">
          <cell r="B588" t="str">
            <v>20K4020247</v>
          </cell>
          <cell r="C588" t="str">
            <v xml:space="preserve"> Võ Thị</v>
          </cell>
          <cell r="D588" t="str">
            <v>Hương</v>
          </cell>
          <cell r="E588" t="str">
            <v>30/04/2002</v>
          </cell>
          <cell r="F588" t="str">
            <v>Nữ</v>
          </cell>
          <cell r="G588" t="str">
            <v>K54A (QTKD)</v>
          </cell>
          <cell r="H588" t="str">
            <v>Khoa Quản trị Kinh doanh</v>
          </cell>
          <cell r="I588" t="str">
            <v>K54</v>
          </cell>
        </row>
        <row r="589">
          <cell r="B589" t="str">
            <v>20K4020280</v>
          </cell>
          <cell r="C589" t="str">
            <v xml:space="preserve"> Nguyễn Văn</v>
          </cell>
          <cell r="D589" t="str">
            <v>Khánh</v>
          </cell>
          <cell r="E589" t="str">
            <v>02/01/2002</v>
          </cell>
          <cell r="F589" t="str">
            <v>Nam</v>
          </cell>
          <cell r="G589" t="str">
            <v>K54A (QTKD)</v>
          </cell>
          <cell r="H589" t="str">
            <v>Khoa Quản trị Kinh doanh</v>
          </cell>
          <cell r="I589" t="str">
            <v>K54</v>
          </cell>
        </row>
        <row r="590">
          <cell r="B590" t="str">
            <v>20K4020291</v>
          </cell>
          <cell r="C590" t="str">
            <v xml:space="preserve"> Lê Mạnh</v>
          </cell>
          <cell r="D590" t="str">
            <v>Kỳ</v>
          </cell>
          <cell r="E590" t="str">
            <v>14/06/2002</v>
          </cell>
          <cell r="F590" t="str">
            <v>Nam</v>
          </cell>
          <cell r="G590" t="str">
            <v>K54A (QTKD)</v>
          </cell>
          <cell r="H590" t="str">
            <v>Khoa Quản trị Kinh doanh</v>
          </cell>
          <cell r="I590" t="str">
            <v>K54</v>
          </cell>
        </row>
        <row r="591">
          <cell r="B591" t="str">
            <v>20K4020322</v>
          </cell>
          <cell r="C591" t="str">
            <v xml:space="preserve"> Hoàng Nhật</v>
          </cell>
          <cell r="D591" t="str">
            <v>Linh</v>
          </cell>
          <cell r="E591" t="str">
            <v>20/02/2002</v>
          </cell>
          <cell r="F591" t="str">
            <v>Nam</v>
          </cell>
          <cell r="G591" t="str">
            <v>K54A (QTKD)</v>
          </cell>
          <cell r="H591" t="str">
            <v>Khoa Quản trị Kinh doanh</v>
          </cell>
          <cell r="I591" t="str">
            <v>K54</v>
          </cell>
        </row>
        <row r="592">
          <cell r="B592" t="str">
            <v>20K4020309</v>
          </cell>
          <cell r="C592" t="str">
            <v xml:space="preserve"> Lê Thị</v>
          </cell>
          <cell r="D592" t="str">
            <v>Linh</v>
          </cell>
          <cell r="E592" t="str">
            <v>10/02/2002</v>
          </cell>
          <cell r="F592" t="str">
            <v>Nữ</v>
          </cell>
          <cell r="G592" t="str">
            <v>K54A (QTKD)</v>
          </cell>
          <cell r="H592" t="str">
            <v>Khoa Quản trị Kinh doanh</v>
          </cell>
          <cell r="I592" t="str">
            <v>K54</v>
          </cell>
        </row>
        <row r="593">
          <cell r="B593" t="str">
            <v>20K4020331</v>
          </cell>
          <cell r="C593" t="str">
            <v xml:space="preserve"> Hoàng Ngọc</v>
          </cell>
          <cell r="D593" t="str">
            <v>Long</v>
          </cell>
          <cell r="E593" t="str">
            <v>25/04/2002</v>
          </cell>
          <cell r="F593" t="str">
            <v>Nam</v>
          </cell>
          <cell r="G593" t="str">
            <v>K54A (QTKD)</v>
          </cell>
          <cell r="H593" t="str">
            <v>Khoa Quản trị Kinh doanh</v>
          </cell>
          <cell r="I593" t="str">
            <v>K54</v>
          </cell>
        </row>
        <row r="594">
          <cell r="B594" t="str">
            <v>20K4020029</v>
          </cell>
          <cell r="C594" t="str">
            <v xml:space="preserve"> Đặng Thị Phương</v>
          </cell>
          <cell r="D594" t="str">
            <v>Nam</v>
          </cell>
          <cell r="E594" t="str">
            <v>25/10/2002</v>
          </cell>
          <cell r="F594" t="str">
            <v>Nữ</v>
          </cell>
          <cell r="G594" t="str">
            <v>K54A (QTKD)</v>
          </cell>
          <cell r="H594" t="str">
            <v>Khoa Quản trị Kinh doanh</v>
          </cell>
          <cell r="I594" t="str">
            <v>K54</v>
          </cell>
        </row>
        <row r="595">
          <cell r="B595" t="str">
            <v>20K4020371</v>
          </cell>
          <cell r="C595" t="str">
            <v xml:space="preserve"> Lê Đình</v>
          </cell>
          <cell r="D595" t="str">
            <v>Nam</v>
          </cell>
          <cell r="E595" t="str">
            <v>10/02/2002</v>
          </cell>
          <cell r="F595" t="str">
            <v>Nam</v>
          </cell>
          <cell r="G595" t="str">
            <v>K54A (QTKD)</v>
          </cell>
          <cell r="H595" t="str">
            <v>Khoa Quản trị Kinh doanh</v>
          </cell>
          <cell r="I595" t="str">
            <v>K54</v>
          </cell>
        </row>
        <row r="596">
          <cell r="B596" t="str">
            <v>20K4020445</v>
          </cell>
          <cell r="C596" t="str">
            <v xml:space="preserve"> Cao Nguyễn Uyển</v>
          </cell>
          <cell r="D596" t="str">
            <v>Nhi</v>
          </cell>
          <cell r="E596" t="str">
            <v>16/07/2002</v>
          </cell>
          <cell r="F596" t="str">
            <v>Nữ</v>
          </cell>
          <cell r="G596" t="str">
            <v>K54A (QTKD)</v>
          </cell>
          <cell r="H596" t="str">
            <v>Khoa Quản trị Kinh doanh</v>
          </cell>
          <cell r="I596" t="str">
            <v>K54</v>
          </cell>
        </row>
        <row r="597">
          <cell r="B597" t="str">
            <v>20K4020456</v>
          </cell>
          <cell r="C597" t="str">
            <v xml:space="preserve"> Huỳnh Thị Mẫn</v>
          </cell>
          <cell r="D597" t="str">
            <v>Nhi</v>
          </cell>
          <cell r="E597" t="str">
            <v>11/11/2002</v>
          </cell>
          <cell r="F597" t="str">
            <v>Nữ</v>
          </cell>
          <cell r="G597" t="str">
            <v>K54A (QTKD)</v>
          </cell>
          <cell r="H597" t="str">
            <v>Khoa Quản trị Kinh doanh</v>
          </cell>
          <cell r="I597" t="str">
            <v>K54</v>
          </cell>
        </row>
        <row r="598">
          <cell r="B598" t="str">
            <v>20K4020503</v>
          </cell>
          <cell r="C598" t="str">
            <v xml:space="preserve"> Nguyễn Phú</v>
          </cell>
          <cell r="D598" t="str">
            <v>Phúc</v>
          </cell>
          <cell r="E598" t="str">
            <v>26/11/2002</v>
          </cell>
          <cell r="F598" t="str">
            <v>Nam</v>
          </cell>
          <cell r="G598" t="str">
            <v>K54A (QTKD)</v>
          </cell>
          <cell r="H598" t="str">
            <v>Khoa Quản trị Kinh doanh</v>
          </cell>
          <cell r="I598" t="str">
            <v>K54</v>
          </cell>
        </row>
        <row r="599">
          <cell r="B599" t="str">
            <v>20K4020518</v>
          </cell>
          <cell r="C599" t="str">
            <v xml:space="preserve"> Ngô Phi Hạnh Đào</v>
          </cell>
          <cell r="D599" t="str">
            <v>Phương</v>
          </cell>
          <cell r="E599" t="str">
            <v>17/03/2002</v>
          </cell>
          <cell r="F599" t="str">
            <v>Nữ</v>
          </cell>
          <cell r="G599" t="str">
            <v>K54A (QTKD)</v>
          </cell>
          <cell r="H599" t="str">
            <v>Khoa Quản trị Kinh doanh</v>
          </cell>
          <cell r="I599" t="str">
            <v>K54</v>
          </cell>
        </row>
        <row r="600">
          <cell r="B600" t="str">
            <v>20K4020533</v>
          </cell>
          <cell r="C600" t="str">
            <v xml:space="preserve"> Nguyễn Thị Tố</v>
          </cell>
          <cell r="D600" t="str">
            <v>Quyên</v>
          </cell>
          <cell r="E600" t="str">
            <v>15/11/2002</v>
          </cell>
          <cell r="F600" t="str">
            <v>Nữ</v>
          </cell>
          <cell r="G600" t="str">
            <v>K54A (QTKD)</v>
          </cell>
          <cell r="H600" t="str">
            <v>Khoa Quản trị Kinh doanh</v>
          </cell>
          <cell r="I600" t="str">
            <v>K54</v>
          </cell>
        </row>
        <row r="601">
          <cell r="B601" t="str">
            <v>20K4020536</v>
          </cell>
          <cell r="C601" t="str">
            <v xml:space="preserve"> Nguyễn Thị Như</v>
          </cell>
          <cell r="D601" t="str">
            <v>Quỳnh</v>
          </cell>
          <cell r="E601" t="str">
            <v>11/08/2001</v>
          </cell>
          <cell r="F601" t="str">
            <v>Nữ</v>
          </cell>
          <cell r="G601" t="str">
            <v>K54A (QTKD)</v>
          </cell>
          <cell r="H601" t="str">
            <v>Khoa Quản trị Kinh doanh</v>
          </cell>
          <cell r="I601" t="str">
            <v>K54</v>
          </cell>
        </row>
        <row r="602">
          <cell r="B602" t="str">
            <v>20K4020552</v>
          </cell>
          <cell r="C602" t="str">
            <v xml:space="preserve"> Nguyễn Đức Khánh</v>
          </cell>
          <cell r="D602" t="str">
            <v>Sơn</v>
          </cell>
          <cell r="E602" t="str">
            <v>08/07/2002</v>
          </cell>
          <cell r="F602" t="str">
            <v>Nam</v>
          </cell>
          <cell r="G602" t="str">
            <v>K54A (QTKD)</v>
          </cell>
          <cell r="H602" t="str">
            <v>Khoa Quản trị Kinh doanh</v>
          </cell>
          <cell r="I602" t="str">
            <v>K54</v>
          </cell>
        </row>
        <row r="603">
          <cell r="B603" t="str">
            <v>20K4020048</v>
          </cell>
          <cell r="C603" t="str">
            <v xml:space="preserve"> Hà Văn</v>
          </cell>
          <cell r="D603" t="str">
            <v>Tân</v>
          </cell>
          <cell r="E603" t="str">
            <v>02/02/2001</v>
          </cell>
          <cell r="F603" t="str">
            <v>Nam</v>
          </cell>
          <cell r="G603" t="str">
            <v>K54A (QTKD)</v>
          </cell>
          <cell r="H603" t="str">
            <v>Khoa Quản trị Kinh doanh</v>
          </cell>
          <cell r="I603" t="str">
            <v>K54</v>
          </cell>
        </row>
        <row r="604">
          <cell r="B604" t="str">
            <v>20K4020580</v>
          </cell>
          <cell r="C604" t="str">
            <v xml:space="preserve"> Trương Duy</v>
          </cell>
          <cell r="D604" t="str">
            <v>Thành</v>
          </cell>
          <cell r="E604" t="str">
            <v>01/07/2001</v>
          </cell>
          <cell r="F604" t="str">
            <v>Nam</v>
          </cell>
          <cell r="G604" t="str">
            <v>K54A (QTKD)</v>
          </cell>
          <cell r="H604" t="str">
            <v>Khoa Quản trị Kinh doanh</v>
          </cell>
          <cell r="I604" t="str">
            <v>K54</v>
          </cell>
        </row>
        <row r="605">
          <cell r="B605" t="str">
            <v>20K4020591</v>
          </cell>
          <cell r="C605" t="str">
            <v xml:space="preserve"> Đinh Thị Phương</v>
          </cell>
          <cell r="D605" t="str">
            <v>Thảo</v>
          </cell>
          <cell r="E605" t="str">
            <v>20/11/2002</v>
          </cell>
          <cell r="F605" t="str">
            <v>Nữ</v>
          </cell>
          <cell r="G605" t="str">
            <v>K54A (QTKD)</v>
          </cell>
          <cell r="H605" t="str">
            <v>Khoa Quản trị Kinh doanh</v>
          </cell>
          <cell r="I605" t="str">
            <v>K54</v>
          </cell>
        </row>
        <row r="606">
          <cell r="B606" t="str">
            <v>20K4020570</v>
          </cell>
          <cell r="C606" t="str">
            <v xml:space="preserve"> Bùi Văn</v>
          </cell>
          <cell r="D606" t="str">
            <v>Thắng</v>
          </cell>
          <cell r="E606" t="str">
            <v>16/11/2002</v>
          </cell>
          <cell r="F606" t="str">
            <v>Nam</v>
          </cell>
          <cell r="G606" t="str">
            <v>K54A (QTKD)</v>
          </cell>
          <cell r="H606" t="str">
            <v>Khoa Quản trị Kinh doanh</v>
          </cell>
          <cell r="I606" t="str">
            <v>K54</v>
          </cell>
        </row>
        <row r="607">
          <cell r="B607" t="str">
            <v>20K4020601</v>
          </cell>
          <cell r="C607" t="str">
            <v xml:space="preserve"> Trần Ngọc Phương</v>
          </cell>
          <cell r="D607" t="str">
            <v>Thi</v>
          </cell>
          <cell r="E607" t="str">
            <v>22/11/2002</v>
          </cell>
          <cell r="F607" t="str">
            <v>Nữ</v>
          </cell>
          <cell r="G607" t="str">
            <v>K54A (QTKD)</v>
          </cell>
          <cell r="H607" t="str">
            <v>Khoa Quản trị Kinh doanh</v>
          </cell>
          <cell r="I607" t="str">
            <v>K54</v>
          </cell>
        </row>
        <row r="608">
          <cell r="B608" t="str">
            <v>20K4020609</v>
          </cell>
          <cell r="C608" t="str">
            <v xml:space="preserve"> Phan Thị</v>
          </cell>
          <cell r="D608" t="str">
            <v>Thu</v>
          </cell>
          <cell r="E608" t="str">
            <v>04/01/2002</v>
          </cell>
          <cell r="F608" t="str">
            <v>Nữ</v>
          </cell>
          <cell r="G608" t="str">
            <v>K54A (QTKD)</v>
          </cell>
          <cell r="H608" t="str">
            <v>Khoa Quản trị Kinh doanh</v>
          </cell>
          <cell r="I608" t="str">
            <v>K54</v>
          </cell>
        </row>
        <row r="609">
          <cell r="B609" t="str">
            <v>20K4020068</v>
          </cell>
          <cell r="C609" t="str">
            <v xml:space="preserve"> Nguyễn Phan Hồng</v>
          </cell>
          <cell r="D609" t="str">
            <v>Tiên</v>
          </cell>
          <cell r="E609" t="str">
            <v>17/04/2002</v>
          </cell>
          <cell r="F609" t="str">
            <v>Nữ</v>
          </cell>
          <cell r="G609" t="str">
            <v>K54A (QTKD)</v>
          </cell>
          <cell r="H609" t="str">
            <v>Khoa Quản trị Kinh doanh</v>
          </cell>
          <cell r="I609" t="str">
            <v>K54</v>
          </cell>
        </row>
        <row r="610">
          <cell r="B610" t="str">
            <v>20K4020634</v>
          </cell>
          <cell r="C610" t="str">
            <v xml:space="preserve"> Võ Thị Phượng</v>
          </cell>
          <cell r="D610" t="str">
            <v>Tiên</v>
          </cell>
          <cell r="E610" t="str">
            <v>16/01/2002</v>
          </cell>
          <cell r="F610" t="str">
            <v>Nữ</v>
          </cell>
          <cell r="G610" t="str">
            <v>K54A (QTKD)</v>
          </cell>
          <cell r="H610" t="str">
            <v>Khoa Quản trị Kinh doanh</v>
          </cell>
          <cell r="I610" t="str">
            <v>K54</v>
          </cell>
        </row>
        <row r="611">
          <cell r="B611" t="str">
            <v>20K4020640</v>
          </cell>
          <cell r="C611" t="str">
            <v xml:space="preserve"> Châu Nhật Minh</v>
          </cell>
          <cell r="D611" t="str">
            <v>Toàn</v>
          </cell>
          <cell r="E611" t="str">
            <v>10/03/2002</v>
          </cell>
          <cell r="F611" t="str">
            <v>Nam</v>
          </cell>
          <cell r="G611" t="str">
            <v>K54A (QTKD)</v>
          </cell>
          <cell r="H611" t="str">
            <v>Khoa Quản trị Kinh doanh</v>
          </cell>
          <cell r="I611" t="str">
            <v>K54</v>
          </cell>
        </row>
        <row r="612">
          <cell r="B612" t="str">
            <v>19K4021545</v>
          </cell>
          <cell r="C612" t="str">
            <v xml:space="preserve"> Nguyễn Thị Thùy</v>
          </cell>
          <cell r="D612" t="str">
            <v>Trang</v>
          </cell>
          <cell r="E612" t="str">
            <v>17/07/2001</v>
          </cell>
          <cell r="F612" t="str">
            <v>Nữ</v>
          </cell>
          <cell r="G612" t="str">
            <v>K54A (QTKD)</v>
          </cell>
          <cell r="H612" t="str">
            <v>Khoa Quản trị Kinh doanh</v>
          </cell>
          <cell r="I612" t="str">
            <v>K54</v>
          </cell>
        </row>
        <row r="613">
          <cell r="B613" t="str">
            <v>20K4020067</v>
          </cell>
          <cell r="C613" t="str">
            <v xml:space="preserve"> Trần Thị Thùy</v>
          </cell>
          <cell r="D613" t="str">
            <v>Trang</v>
          </cell>
          <cell r="E613" t="str">
            <v>07/07/2002</v>
          </cell>
          <cell r="F613" t="str">
            <v>Nữ</v>
          </cell>
          <cell r="G613" t="str">
            <v>K54A (QTKD)</v>
          </cell>
          <cell r="H613" t="str">
            <v>Khoa Quản trị Kinh doanh</v>
          </cell>
          <cell r="I613" t="str">
            <v>K54</v>
          </cell>
        </row>
        <row r="614">
          <cell r="B614" t="str">
            <v>20K4020675</v>
          </cell>
          <cell r="C614" t="str">
            <v xml:space="preserve"> Văn Ngọc Diễm</v>
          </cell>
          <cell r="D614" t="str">
            <v>Trinh</v>
          </cell>
          <cell r="E614" t="str">
            <v>05/01/2002</v>
          </cell>
          <cell r="F614" t="str">
            <v>Nữ</v>
          </cell>
          <cell r="G614" t="str">
            <v>K54A (QTKD)</v>
          </cell>
          <cell r="H614" t="str">
            <v>Khoa Quản trị Kinh doanh</v>
          </cell>
          <cell r="I614" t="str">
            <v>K54</v>
          </cell>
        </row>
        <row r="615">
          <cell r="B615" t="str">
            <v>20K4020714</v>
          </cell>
          <cell r="C615" t="str">
            <v xml:space="preserve"> Võ Thị Cẩm</v>
          </cell>
          <cell r="D615" t="str">
            <v>Vân</v>
          </cell>
          <cell r="E615" t="str">
            <v>29/06/2002</v>
          </cell>
          <cell r="F615" t="str">
            <v>Nữ</v>
          </cell>
          <cell r="G615" t="str">
            <v>K54A (QTKD)</v>
          </cell>
          <cell r="H615" t="str">
            <v>Khoa Quản trị Kinh doanh</v>
          </cell>
          <cell r="I615" t="str">
            <v>K54</v>
          </cell>
        </row>
        <row r="616">
          <cell r="B616" t="str">
            <v>20K4020723</v>
          </cell>
          <cell r="C616" t="str">
            <v xml:space="preserve"> Võ Hoàng</v>
          </cell>
          <cell r="D616" t="str">
            <v>Vũ</v>
          </cell>
          <cell r="E616" t="str">
            <v>30/09/2002</v>
          </cell>
          <cell r="F616" t="str">
            <v>Nam</v>
          </cell>
          <cell r="G616" t="str">
            <v>K54A (QTKD)</v>
          </cell>
          <cell r="H616" t="str">
            <v>Khoa Quản trị Kinh doanh</v>
          </cell>
          <cell r="I616" t="str">
            <v>K54</v>
          </cell>
        </row>
        <row r="617">
          <cell r="B617" t="str">
            <v>20K4020731</v>
          </cell>
          <cell r="C617" t="str">
            <v xml:space="preserve"> Trần Thị Thảo</v>
          </cell>
          <cell r="D617" t="str">
            <v>Vy</v>
          </cell>
          <cell r="E617" t="str">
            <v>24/06/2002</v>
          </cell>
          <cell r="F617" t="str">
            <v>Nữ</v>
          </cell>
          <cell r="G617" t="str">
            <v>K54A (QTKD)</v>
          </cell>
          <cell r="H617" t="str">
            <v>Khoa Quản trị Kinh doanh</v>
          </cell>
          <cell r="I617" t="str">
            <v>K54</v>
          </cell>
        </row>
        <row r="618">
          <cell r="B618" t="str">
            <v>20K4030015</v>
          </cell>
          <cell r="C618" t="str">
            <v xml:space="preserve"> Nguyễn Trần Minh</v>
          </cell>
          <cell r="D618" t="str">
            <v>Anh</v>
          </cell>
          <cell r="E618" t="str">
            <v>09/09/2002</v>
          </cell>
          <cell r="F618" t="str">
            <v>Nữ</v>
          </cell>
          <cell r="G618" t="str">
            <v>K54A (QTNL)</v>
          </cell>
          <cell r="H618" t="str">
            <v>Khoa Quản trị Kinh doanh</v>
          </cell>
          <cell r="I618" t="str">
            <v>K54</v>
          </cell>
        </row>
        <row r="619">
          <cell r="B619" t="str">
            <v>20K4030023</v>
          </cell>
          <cell r="C619" t="str">
            <v xml:space="preserve"> Trương Khánh</v>
          </cell>
          <cell r="D619" t="str">
            <v>Chung</v>
          </cell>
          <cell r="E619" t="str">
            <v>20/08/2002</v>
          </cell>
          <cell r="F619" t="str">
            <v>Nữ</v>
          </cell>
          <cell r="G619" t="str">
            <v>K54A (QTNL)</v>
          </cell>
          <cell r="H619" t="str">
            <v>Khoa Quản trị Kinh doanh</v>
          </cell>
          <cell r="I619" t="str">
            <v>K54</v>
          </cell>
        </row>
        <row r="620">
          <cell r="B620" t="str">
            <v>20K4030025</v>
          </cell>
          <cell r="C620" t="str">
            <v xml:space="preserve"> Hoàng Thị Ngọc</v>
          </cell>
          <cell r="D620" t="str">
            <v>Diệu</v>
          </cell>
          <cell r="E620" t="str">
            <v>31/03/2002</v>
          </cell>
          <cell r="F620" t="str">
            <v>Nữ</v>
          </cell>
          <cell r="G620" t="str">
            <v>K54A (QTNL)</v>
          </cell>
          <cell r="H620" t="str">
            <v>Khoa Quản trị Kinh doanh</v>
          </cell>
          <cell r="I620" t="str">
            <v>K54</v>
          </cell>
        </row>
        <row r="621">
          <cell r="B621" t="str">
            <v>20K4030027</v>
          </cell>
          <cell r="C621" t="str">
            <v xml:space="preserve"> Phạm Đăng</v>
          </cell>
          <cell r="D621" t="str">
            <v>Dũng</v>
          </cell>
          <cell r="E621" t="str">
            <v>30/04/2002</v>
          </cell>
          <cell r="F621" t="str">
            <v>Nam</v>
          </cell>
          <cell r="G621" t="str">
            <v>K54A (QTNL)</v>
          </cell>
          <cell r="H621" t="str">
            <v>Khoa Quản trị Kinh doanh</v>
          </cell>
          <cell r="I621" t="str">
            <v>K54</v>
          </cell>
        </row>
        <row r="622">
          <cell r="B622" t="str">
            <v>20K4030029</v>
          </cell>
          <cell r="C622" t="str">
            <v xml:space="preserve"> Bùi Thị Trà</v>
          </cell>
          <cell r="D622" t="str">
            <v>Giang</v>
          </cell>
          <cell r="E622" t="str">
            <v>26/08/2002</v>
          </cell>
          <cell r="F622" t="str">
            <v>Nữ</v>
          </cell>
          <cell r="G622" t="str">
            <v>K54A (QTNL)</v>
          </cell>
          <cell r="H622" t="str">
            <v>Khoa Quản trị Kinh doanh</v>
          </cell>
          <cell r="I622" t="str">
            <v>K54</v>
          </cell>
        </row>
        <row r="623">
          <cell r="B623" t="str">
            <v>20K4030031</v>
          </cell>
          <cell r="C623" t="str">
            <v xml:space="preserve"> Hoàng Kim Thanh</v>
          </cell>
          <cell r="D623" t="str">
            <v>Hải</v>
          </cell>
          <cell r="E623" t="str">
            <v>05/10/2000</v>
          </cell>
          <cell r="F623" t="str">
            <v>Nữ</v>
          </cell>
          <cell r="G623" t="str">
            <v>K54A (QTNL)</v>
          </cell>
          <cell r="H623" t="str">
            <v>Khoa Quản trị Kinh doanh</v>
          </cell>
          <cell r="I623" t="str">
            <v>K54</v>
          </cell>
        </row>
        <row r="624">
          <cell r="B624" t="str">
            <v>20K4030033</v>
          </cell>
          <cell r="C624" t="str">
            <v xml:space="preserve"> Nguyễn Thị Thuý</v>
          </cell>
          <cell r="D624" t="str">
            <v>Hằng</v>
          </cell>
          <cell r="E624" t="str">
            <v>02/07/2002</v>
          </cell>
          <cell r="F624" t="str">
            <v>Nữ</v>
          </cell>
          <cell r="G624" t="str">
            <v>K54A (QTNL)</v>
          </cell>
          <cell r="H624" t="str">
            <v>Khoa Quản trị Kinh doanh</v>
          </cell>
          <cell r="I624" t="str">
            <v>K54</v>
          </cell>
        </row>
        <row r="625">
          <cell r="B625" t="str">
            <v>20K4030035</v>
          </cell>
          <cell r="C625" t="str">
            <v xml:space="preserve"> Trần Thị Thúy</v>
          </cell>
          <cell r="D625" t="str">
            <v>Hằng</v>
          </cell>
          <cell r="E625" t="str">
            <v>01/09/2002</v>
          </cell>
          <cell r="F625" t="str">
            <v>Nữ</v>
          </cell>
          <cell r="G625" t="str">
            <v>K54A (QTNL)</v>
          </cell>
          <cell r="H625" t="str">
            <v>Khoa Quản trị Kinh doanh</v>
          </cell>
          <cell r="I625" t="str">
            <v>K54</v>
          </cell>
        </row>
        <row r="626">
          <cell r="B626" t="str">
            <v>20K4030039</v>
          </cell>
          <cell r="C626" t="str">
            <v xml:space="preserve"> Phạm Xuân</v>
          </cell>
          <cell r="D626" t="str">
            <v>Huy</v>
          </cell>
          <cell r="E626" t="str">
            <v>16/09/2002</v>
          </cell>
          <cell r="F626" t="str">
            <v>Nam</v>
          </cell>
          <cell r="G626" t="str">
            <v>K54A (QTNL)</v>
          </cell>
          <cell r="H626" t="str">
            <v>Khoa Quản trị Kinh doanh</v>
          </cell>
          <cell r="I626" t="str">
            <v>K54</v>
          </cell>
        </row>
        <row r="627">
          <cell r="B627" t="str">
            <v>20K4030041</v>
          </cell>
          <cell r="C627" t="str">
            <v xml:space="preserve"> Võ Thị Khánh</v>
          </cell>
          <cell r="D627" t="str">
            <v>Huyền</v>
          </cell>
          <cell r="E627" t="str">
            <v>06/07/2002</v>
          </cell>
          <cell r="F627" t="str">
            <v>Nữ</v>
          </cell>
          <cell r="G627" t="str">
            <v>K54A (QTNL)</v>
          </cell>
          <cell r="H627" t="str">
            <v>Khoa Quản trị Kinh doanh</v>
          </cell>
          <cell r="I627" t="str">
            <v>K54</v>
          </cell>
        </row>
        <row r="628">
          <cell r="B628" t="str">
            <v>20K4030047</v>
          </cell>
          <cell r="C628" t="str">
            <v xml:space="preserve"> Nguyễn Thị Tâm</v>
          </cell>
          <cell r="D628" t="str">
            <v>Liên</v>
          </cell>
          <cell r="E628" t="str">
            <v>12/07/2002</v>
          </cell>
          <cell r="F628" t="str">
            <v>Nữ</v>
          </cell>
          <cell r="G628" t="str">
            <v>K54A (QTNL)</v>
          </cell>
          <cell r="H628" t="str">
            <v>Khoa Quản trị Kinh doanh</v>
          </cell>
          <cell r="I628" t="str">
            <v>K54</v>
          </cell>
        </row>
        <row r="629">
          <cell r="B629" t="str">
            <v>20K4030050</v>
          </cell>
          <cell r="C629" t="str">
            <v xml:space="preserve"> Bùi Thị Thùy</v>
          </cell>
          <cell r="D629" t="str">
            <v>Linh</v>
          </cell>
          <cell r="E629" t="str">
            <v>26/05/2002</v>
          </cell>
          <cell r="F629" t="str">
            <v>Nữ</v>
          </cell>
          <cell r="G629" t="str">
            <v>K54A (QTNL)</v>
          </cell>
          <cell r="H629" t="str">
            <v>Khoa Quản trị Kinh doanh</v>
          </cell>
          <cell r="I629" t="str">
            <v>K54</v>
          </cell>
        </row>
        <row r="630">
          <cell r="B630" t="str">
            <v>20K4030051</v>
          </cell>
          <cell r="C630" t="str">
            <v xml:space="preserve"> Hồ Thị</v>
          </cell>
          <cell r="D630" t="str">
            <v>Loan</v>
          </cell>
          <cell r="E630" t="str">
            <v>20/04/2002</v>
          </cell>
          <cell r="F630" t="str">
            <v>Nữ</v>
          </cell>
          <cell r="G630" t="str">
            <v>K54A (QTNL)</v>
          </cell>
          <cell r="H630" t="str">
            <v>Khoa Quản trị Kinh doanh</v>
          </cell>
          <cell r="I630" t="str">
            <v>K54</v>
          </cell>
        </row>
        <row r="631">
          <cell r="B631" t="str">
            <v>20K4030053</v>
          </cell>
          <cell r="C631" t="str">
            <v xml:space="preserve"> Hoàng Tuệ</v>
          </cell>
          <cell r="D631" t="str">
            <v>Minh</v>
          </cell>
          <cell r="E631" t="str">
            <v>09/07/2002</v>
          </cell>
          <cell r="F631" t="str">
            <v>Nữ</v>
          </cell>
          <cell r="G631" t="str">
            <v>K54A (QTNL)</v>
          </cell>
          <cell r="H631" t="str">
            <v>Khoa Quản trị Kinh doanh</v>
          </cell>
          <cell r="I631" t="str">
            <v>K54</v>
          </cell>
        </row>
        <row r="632">
          <cell r="B632" t="str">
            <v>20K4030057</v>
          </cell>
          <cell r="C632" t="str">
            <v xml:space="preserve"> Lê Thị Bích</v>
          </cell>
          <cell r="D632" t="str">
            <v>Ngọc</v>
          </cell>
          <cell r="E632" t="str">
            <v>02/03/2002</v>
          </cell>
          <cell r="F632" t="str">
            <v>Nữ</v>
          </cell>
          <cell r="G632" t="str">
            <v>K54A (QTNL)</v>
          </cell>
          <cell r="H632" t="str">
            <v>Khoa Quản trị Kinh doanh</v>
          </cell>
          <cell r="I632" t="str">
            <v>K54</v>
          </cell>
        </row>
        <row r="633">
          <cell r="B633" t="str">
            <v>20K4030059</v>
          </cell>
          <cell r="C633" t="str">
            <v xml:space="preserve"> Lại Thị Minh</v>
          </cell>
          <cell r="D633" t="str">
            <v>Nhật</v>
          </cell>
          <cell r="E633" t="str">
            <v>05/12/2002</v>
          </cell>
          <cell r="F633" t="str">
            <v>Nữ</v>
          </cell>
          <cell r="G633" t="str">
            <v>K54A (QTNL)</v>
          </cell>
          <cell r="H633" t="str">
            <v>Khoa Quản trị Kinh doanh</v>
          </cell>
          <cell r="I633" t="str">
            <v>K54</v>
          </cell>
        </row>
        <row r="634">
          <cell r="B634" t="str">
            <v>20K4030061</v>
          </cell>
          <cell r="C634" t="str">
            <v xml:space="preserve"> Trần Thị Bảo</v>
          </cell>
          <cell r="D634" t="str">
            <v>Nhi</v>
          </cell>
          <cell r="E634" t="str">
            <v>06/03/2002</v>
          </cell>
          <cell r="F634" t="str">
            <v>Nữ</v>
          </cell>
          <cell r="G634" t="str">
            <v>K54A (QTNL)</v>
          </cell>
          <cell r="H634" t="str">
            <v>Khoa Quản trị Kinh doanh</v>
          </cell>
          <cell r="I634" t="str">
            <v>K54</v>
          </cell>
        </row>
        <row r="635">
          <cell r="B635" t="str">
            <v>20K4030005</v>
          </cell>
          <cell r="C635" t="str">
            <v xml:space="preserve"> Trương Thị Yến</v>
          </cell>
          <cell r="D635" t="str">
            <v>Nhi</v>
          </cell>
          <cell r="E635" t="str">
            <v>19/12/2002</v>
          </cell>
          <cell r="F635" t="str">
            <v>Nữ</v>
          </cell>
          <cell r="G635" t="str">
            <v>K54A (QTNL)</v>
          </cell>
          <cell r="H635" t="str">
            <v>Khoa Quản trị Kinh doanh</v>
          </cell>
          <cell r="I635" t="str">
            <v>K54</v>
          </cell>
        </row>
        <row r="636">
          <cell r="B636" t="str">
            <v>20K4030065</v>
          </cell>
          <cell r="C636" t="str">
            <v xml:space="preserve"> Trần Thị Phi</v>
          </cell>
          <cell r="D636" t="str">
            <v>Nhung</v>
          </cell>
          <cell r="E636" t="str">
            <v>10/07/2002</v>
          </cell>
          <cell r="F636" t="str">
            <v>Nữ</v>
          </cell>
          <cell r="G636" t="str">
            <v>K54A (QTNL)</v>
          </cell>
          <cell r="H636" t="str">
            <v>Khoa Quản trị Kinh doanh</v>
          </cell>
          <cell r="I636" t="str">
            <v>K54</v>
          </cell>
        </row>
        <row r="637">
          <cell r="B637" t="str">
            <v>20K4030069</v>
          </cell>
          <cell r="C637" t="str">
            <v xml:space="preserve"> Phan Minh</v>
          </cell>
          <cell r="D637" t="str">
            <v>Phong</v>
          </cell>
          <cell r="E637" t="str">
            <v>12/11/2002</v>
          </cell>
          <cell r="F637" t="str">
            <v>Nam</v>
          </cell>
          <cell r="G637" t="str">
            <v>K54A (QTNL)</v>
          </cell>
          <cell r="H637" t="str">
            <v>Khoa Quản trị Kinh doanh</v>
          </cell>
          <cell r="I637" t="str">
            <v>K54</v>
          </cell>
        </row>
        <row r="638">
          <cell r="B638" t="str">
            <v>20K4030073</v>
          </cell>
          <cell r="C638" t="str">
            <v xml:space="preserve"> Phạm Thị Cúc</v>
          </cell>
          <cell r="D638" t="str">
            <v>Phương</v>
          </cell>
          <cell r="E638" t="str">
            <v>08/02/2002</v>
          </cell>
          <cell r="F638" t="str">
            <v>Nữ</v>
          </cell>
          <cell r="G638" t="str">
            <v>K54A (QTNL)</v>
          </cell>
          <cell r="H638" t="str">
            <v>Khoa Quản trị Kinh doanh</v>
          </cell>
          <cell r="I638" t="str">
            <v>K54</v>
          </cell>
        </row>
        <row r="639">
          <cell r="B639" t="str">
            <v>20K4030077</v>
          </cell>
          <cell r="C639" t="str">
            <v xml:space="preserve"> Hoàng Thị Thanh</v>
          </cell>
          <cell r="D639" t="str">
            <v>Tâm</v>
          </cell>
          <cell r="E639" t="str">
            <v>04/11/2002</v>
          </cell>
          <cell r="F639" t="str">
            <v>Nữ</v>
          </cell>
          <cell r="G639" t="str">
            <v>K54A (QTNL)</v>
          </cell>
          <cell r="H639" t="str">
            <v>Khoa Quản trị Kinh doanh</v>
          </cell>
          <cell r="I639" t="str">
            <v>K54</v>
          </cell>
        </row>
        <row r="640">
          <cell r="B640" t="str">
            <v>20K4030080</v>
          </cell>
          <cell r="C640" t="str">
            <v xml:space="preserve"> Nguyễn Thị Như</v>
          </cell>
          <cell r="D640" t="str">
            <v>Thảo</v>
          </cell>
          <cell r="E640" t="str">
            <v>11/07/2002</v>
          </cell>
          <cell r="F640" t="str">
            <v>Nữ</v>
          </cell>
          <cell r="G640" t="str">
            <v>K54A (QTNL)</v>
          </cell>
          <cell r="H640" t="str">
            <v>Khoa Quản trị Kinh doanh</v>
          </cell>
          <cell r="I640" t="str">
            <v>K54</v>
          </cell>
        </row>
        <row r="641">
          <cell r="B641" t="str">
            <v>20K4030082</v>
          </cell>
          <cell r="C641" t="str">
            <v xml:space="preserve"> Trần Thị Thu</v>
          </cell>
          <cell r="D641" t="str">
            <v>Thảo</v>
          </cell>
          <cell r="E641" t="str">
            <v>16/12/2002</v>
          </cell>
          <cell r="F641" t="str">
            <v>Nữ</v>
          </cell>
          <cell r="G641" t="str">
            <v>K54A (QTNL)</v>
          </cell>
          <cell r="H641" t="str">
            <v>Khoa Quản trị Kinh doanh</v>
          </cell>
          <cell r="I641" t="str">
            <v>K54</v>
          </cell>
        </row>
        <row r="642">
          <cell r="B642" t="str">
            <v>20K4030085</v>
          </cell>
          <cell r="C642" t="str">
            <v xml:space="preserve"> Nguyễn Phạm Kim</v>
          </cell>
          <cell r="D642" t="str">
            <v>Thuận</v>
          </cell>
          <cell r="E642" t="str">
            <v>09/11/2002</v>
          </cell>
          <cell r="F642" t="str">
            <v>Nữ</v>
          </cell>
          <cell r="G642" t="str">
            <v>K54A (QTNL)</v>
          </cell>
          <cell r="H642" t="str">
            <v>Khoa Quản trị Kinh doanh</v>
          </cell>
          <cell r="I642" t="str">
            <v>K54</v>
          </cell>
        </row>
        <row r="643">
          <cell r="B643" t="str">
            <v>20K4030087</v>
          </cell>
          <cell r="C643" t="str">
            <v xml:space="preserve"> Lê Thị Khánh</v>
          </cell>
          <cell r="D643" t="str">
            <v>Trang</v>
          </cell>
          <cell r="E643" t="str">
            <v>07/08/2002</v>
          </cell>
          <cell r="F643" t="str">
            <v>Nữ</v>
          </cell>
          <cell r="G643" t="str">
            <v>K54A (QTNL)</v>
          </cell>
          <cell r="H643" t="str">
            <v>Khoa Quản trị Kinh doanh</v>
          </cell>
          <cell r="I643" t="str">
            <v>K54</v>
          </cell>
        </row>
        <row r="644">
          <cell r="B644" t="str">
            <v>20K4030089</v>
          </cell>
          <cell r="C644" t="str">
            <v xml:space="preserve"> Nguyễn Thị Thu</v>
          </cell>
          <cell r="D644" t="str">
            <v>Trang</v>
          </cell>
          <cell r="E644" t="str">
            <v>28/05/2002</v>
          </cell>
          <cell r="F644" t="str">
            <v>Nữ</v>
          </cell>
          <cell r="G644" t="str">
            <v>K54A (QTNL)</v>
          </cell>
          <cell r="H644" t="str">
            <v>Khoa Quản trị Kinh doanh</v>
          </cell>
          <cell r="I644" t="str">
            <v>K54</v>
          </cell>
        </row>
        <row r="645">
          <cell r="B645" t="str">
            <v>20K4030091</v>
          </cell>
          <cell r="C645" t="str">
            <v xml:space="preserve"> Lê Hoàng Nhật</v>
          </cell>
          <cell r="D645" t="str">
            <v>Trường</v>
          </cell>
          <cell r="E645" t="str">
            <v>29/03/2002</v>
          </cell>
          <cell r="F645" t="str">
            <v>Nam</v>
          </cell>
          <cell r="G645" t="str">
            <v>K54A (QTNL)</v>
          </cell>
          <cell r="H645" t="str">
            <v>Khoa Quản trị Kinh doanh</v>
          </cell>
          <cell r="I645" t="str">
            <v>K54</v>
          </cell>
        </row>
        <row r="646">
          <cell r="B646" t="str">
            <v>20K4030095</v>
          </cell>
          <cell r="C646" t="str">
            <v xml:space="preserve"> Hồ Thị Thúy</v>
          </cell>
          <cell r="D646" t="str">
            <v>Vân</v>
          </cell>
          <cell r="E646" t="str">
            <v>13/11/2002</v>
          </cell>
          <cell r="F646" t="str">
            <v>Nữ</v>
          </cell>
          <cell r="G646" t="str">
            <v>K54A (QTNL)</v>
          </cell>
          <cell r="H646" t="str">
            <v>Khoa Quản trị Kinh doanh</v>
          </cell>
          <cell r="I646" t="str">
            <v>K54</v>
          </cell>
        </row>
        <row r="647">
          <cell r="B647" t="str">
            <v>20K4030097</v>
          </cell>
          <cell r="C647" t="str">
            <v xml:space="preserve"> Nguyễn Thị Nhật</v>
          </cell>
          <cell r="D647" t="str">
            <v>Vy</v>
          </cell>
          <cell r="E647" t="str">
            <v>10/02/2002</v>
          </cell>
          <cell r="F647" t="str">
            <v>Nữ</v>
          </cell>
          <cell r="G647" t="str">
            <v>K54A (QTNL)</v>
          </cell>
          <cell r="H647" t="str">
            <v>Khoa Quản trị Kinh doanh</v>
          </cell>
          <cell r="I647" t="str">
            <v>K54</v>
          </cell>
        </row>
        <row r="648">
          <cell r="B648" t="str">
            <v>20K4030101</v>
          </cell>
          <cell r="C648" t="str">
            <v xml:space="preserve"> Lê Thị</v>
          </cell>
          <cell r="D648" t="str">
            <v>Ý</v>
          </cell>
          <cell r="E648" t="str">
            <v>01/12/2002</v>
          </cell>
          <cell r="F648" t="str">
            <v>Nữ</v>
          </cell>
          <cell r="G648" t="str">
            <v>K54A (QTNL)</v>
          </cell>
          <cell r="H648" t="str">
            <v>Khoa Quản trị Kinh doanh</v>
          </cell>
          <cell r="I648" t="str">
            <v>K54</v>
          </cell>
        </row>
        <row r="649">
          <cell r="B649" t="str">
            <v>20K4030011</v>
          </cell>
          <cell r="C649" t="str">
            <v xml:space="preserve"> Ngô Thị Như</v>
          </cell>
          <cell r="D649" t="str">
            <v>Ý</v>
          </cell>
          <cell r="E649" t="str">
            <v>21/04/2002</v>
          </cell>
          <cell r="F649" t="str">
            <v>Nữ</v>
          </cell>
          <cell r="G649" t="str">
            <v>K54A (QTNL)</v>
          </cell>
          <cell r="H649" t="str">
            <v>Khoa Quản trị Kinh doanh</v>
          </cell>
          <cell r="I649" t="str">
            <v>K54</v>
          </cell>
        </row>
        <row r="650">
          <cell r="B650" t="str">
            <v>20K4160002</v>
          </cell>
          <cell r="C650" t="str">
            <v xml:space="preserve"> Trần Thị Hoàng</v>
          </cell>
          <cell r="D650" t="str">
            <v>Ân</v>
          </cell>
          <cell r="E650" t="str">
            <v>24/03/2002</v>
          </cell>
          <cell r="F650" t="str">
            <v>Nữ</v>
          </cell>
          <cell r="G650" t="str">
            <v>K54A (TMĐT)</v>
          </cell>
          <cell r="H650" t="str">
            <v>Khoa Quản trị Kinh doanh</v>
          </cell>
          <cell r="I650" t="str">
            <v>K54</v>
          </cell>
        </row>
        <row r="651">
          <cell r="B651" t="str">
            <v>20K4160006</v>
          </cell>
          <cell r="C651" t="str">
            <v xml:space="preserve"> Võ Xuân</v>
          </cell>
          <cell r="D651" t="str">
            <v>Bình</v>
          </cell>
          <cell r="E651" t="str">
            <v>23/08/2000</v>
          </cell>
          <cell r="F651" t="str">
            <v>Nam</v>
          </cell>
          <cell r="G651" t="str">
            <v>K54A (TMĐT)</v>
          </cell>
          <cell r="H651" t="str">
            <v>Khoa Quản trị Kinh doanh</v>
          </cell>
          <cell r="I651" t="str">
            <v>K54</v>
          </cell>
        </row>
        <row r="652">
          <cell r="B652" t="str">
            <v>20K4160008</v>
          </cell>
          <cell r="C652" t="str">
            <v xml:space="preserve"> Nguyễn Hải</v>
          </cell>
          <cell r="D652" t="str">
            <v>Cương</v>
          </cell>
          <cell r="E652" t="str">
            <v>12/05/2002</v>
          </cell>
          <cell r="F652" t="str">
            <v>Nam</v>
          </cell>
          <cell r="G652" t="str">
            <v>K54A (TMĐT)</v>
          </cell>
          <cell r="H652" t="str">
            <v>Khoa Quản trị Kinh doanh</v>
          </cell>
          <cell r="I652" t="str">
            <v>K54</v>
          </cell>
        </row>
        <row r="653">
          <cell r="B653" t="str">
            <v>20K4160012</v>
          </cell>
          <cell r="C653" t="str">
            <v xml:space="preserve"> Nguyễn Thị Thảo</v>
          </cell>
          <cell r="D653" t="str">
            <v>Dung</v>
          </cell>
          <cell r="E653" t="str">
            <v>13/05/2001</v>
          </cell>
          <cell r="F653" t="str">
            <v>Nữ</v>
          </cell>
          <cell r="G653" t="str">
            <v>K54A (TMĐT)</v>
          </cell>
          <cell r="H653" t="str">
            <v>Khoa Quản trị Kinh doanh</v>
          </cell>
          <cell r="I653" t="str">
            <v>K54</v>
          </cell>
        </row>
        <row r="654">
          <cell r="B654" t="str">
            <v>20K4160016</v>
          </cell>
          <cell r="C654" t="str">
            <v xml:space="preserve"> Phan Viết Cao</v>
          </cell>
          <cell r="D654" t="str">
            <v>Dương</v>
          </cell>
          <cell r="E654" t="str">
            <v>30/11/2002</v>
          </cell>
          <cell r="F654" t="str">
            <v>Nam</v>
          </cell>
          <cell r="G654" t="str">
            <v>K54A (TMĐT)</v>
          </cell>
          <cell r="H654" t="str">
            <v>Khoa Quản trị Kinh doanh</v>
          </cell>
          <cell r="I654" t="str">
            <v>K54</v>
          </cell>
        </row>
        <row r="655">
          <cell r="B655" t="str">
            <v>20K4160014</v>
          </cell>
          <cell r="C655" t="str">
            <v xml:space="preserve"> Võ Hà Thùy</v>
          </cell>
          <cell r="D655" t="str">
            <v>Dương</v>
          </cell>
          <cell r="E655" t="str">
            <v>27/01/2002</v>
          </cell>
          <cell r="F655" t="str">
            <v>Nữ</v>
          </cell>
          <cell r="G655" t="str">
            <v>K54A (TMĐT)</v>
          </cell>
          <cell r="H655" t="str">
            <v>Khoa Quản trị Kinh doanh</v>
          </cell>
          <cell r="I655" t="str">
            <v>K54</v>
          </cell>
        </row>
        <row r="656">
          <cell r="B656" t="str">
            <v>20K4160018</v>
          </cell>
          <cell r="C656" t="str">
            <v xml:space="preserve"> Dương Châu</v>
          </cell>
          <cell r="D656" t="str">
            <v>Giang</v>
          </cell>
          <cell r="E656" t="str">
            <v>07/08/2002</v>
          </cell>
          <cell r="F656" t="str">
            <v>Nữ</v>
          </cell>
          <cell r="G656" t="str">
            <v>K54A (TMĐT)</v>
          </cell>
          <cell r="H656" t="str">
            <v>Khoa Quản trị Kinh doanh</v>
          </cell>
          <cell r="I656" t="str">
            <v>K54</v>
          </cell>
        </row>
        <row r="657">
          <cell r="B657" t="str">
            <v>20K4160026</v>
          </cell>
          <cell r="C657" t="str">
            <v xml:space="preserve"> Nguyễn Đắc Trung</v>
          </cell>
          <cell r="D657" t="str">
            <v>Hiếu</v>
          </cell>
          <cell r="E657" t="str">
            <v>11/10/2002</v>
          </cell>
          <cell r="F657" t="str">
            <v>Nam</v>
          </cell>
          <cell r="G657" t="str">
            <v>K54A (TMĐT)</v>
          </cell>
          <cell r="H657" t="str">
            <v>Khoa Quản trị Kinh doanh</v>
          </cell>
          <cell r="I657" t="str">
            <v>K54</v>
          </cell>
        </row>
        <row r="658">
          <cell r="B658" t="str">
            <v>20K4160030</v>
          </cell>
          <cell r="C658" t="str">
            <v xml:space="preserve"> Hồ Bảo</v>
          </cell>
          <cell r="D658" t="str">
            <v>Huy</v>
          </cell>
          <cell r="E658" t="str">
            <v>19/06/2002</v>
          </cell>
          <cell r="F658" t="str">
            <v>Nam</v>
          </cell>
          <cell r="G658" t="str">
            <v>K54A (TMĐT)</v>
          </cell>
          <cell r="H658" t="str">
            <v>Khoa Quản trị Kinh doanh</v>
          </cell>
          <cell r="I658" t="str">
            <v>K54</v>
          </cell>
        </row>
        <row r="659">
          <cell r="B659" t="str">
            <v>20K4160032</v>
          </cell>
          <cell r="C659" t="str">
            <v xml:space="preserve"> Hồ Hữu Hoàng</v>
          </cell>
          <cell r="D659" t="str">
            <v>Huy</v>
          </cell>
          <cell r="E659" t="str">
            <v>04/03/2002</v>
          </cell>
          <cell r="F659" t="str">
            <v>Nam</v>
          </cell>
          <cell r="G659" t="str">
            <v>K54A (TMĐT)</v>
          </cell>
          <cell r="H659" t="str">
            <v>Khoa Quản trị Kinh doanh</v>
          </cell>
          <cell r="I659" t="str">
            <v>K54</v>
          </cell>
        </row>
        <row r="660">
          <cell r="B660" t="str">
            <v>20K4160028</v>
          </cell>
          <cell r="C660" t="str">
            <v xml:space="preserve"> Lê Viết</v>
          </cell>
          <cell r="D660" t="str">
            <v>Hưng</v>
          </cell>
          <cell r="E660" t="str">
            <v>24/11/2001</v>
          </cell>
          <cell r="F660" t="str">
            <v>Nam</v>
          </cell>
          <cell r="G660" t="str">
            <v>K54A (TMĐT)</v>
          </cell>
          <cell r="H660" t="str">
            <v>Khoa Quản trị Kinh doanh</v>
          </cell>
          <cell r="I660" t="str">
            <v>K54</v>
          </cell>
        </row>
        <row r="661">
          <cell r="B661" t="str">
            <v>20K4160034</v>
          </cell>
          <cell r="C661" t="str">
            <v xml:space="preserve"> Phan Ngọc Duy</v>
          </cell>
          <cell r="D661" t="str">
            <v>Khánh</v>
          </cell>
          <cell r="E661" t="str">
            <v>09/11/2002</v>
          </cell>
          <cell r="F661" t="str">
            <v>Nam</v>
          </cell>
          <cell r="G661" t="str">
            <v>K54A (TMĐT)</v>
          </cell>
          <cell r="H661" t="str">
            <v>Khoa Quản trị Kinh doanh</v>
          </cell>
          <cell r="I661" t="str">
            <v>K54</v>
          </cell>
        </row>
        <row r="662">
          <cell r="B662" t="str">
            <v>20K4160036</v>
          </cell>
          <cell r="C662" t="str">
            <v xml:space="preserve"> Trần Thị</v>
          </cell>
          <cell r="D662" t="str">
            <v>Lan</v>
          </cell>
          <cell r="E662" t="str">
            <v>25/09/2002</v>
          </cell>
          <cell r="F662" t="str">
            <v>Nữ</v>
          </cell>
          <cell r="G662" t="str">
            <v>K54A (TMĐT)</v>
          </cell>
          <cell r="H662" t="str">
            <v>Khoa Quản trị Kinh doanh</v>
          </cell>
          <cell r="I662" t="str">
            <v>K54</v>
          </cell>
        </row>
        <row r="663">
          <cell r="B663" t="str">
            <v>20K4160038</v>
          </cell>
          <cell r="C663" t="str">
            <v xml:space="preserve"> Trần Nhật</v>
          </cell>
          <cell r="D663" t="str">
            <v>Linh</v>
          </cell>
          <cell r="E663" t="str">
            <v>05/04/2002</v>
          </cell>
          <cell r="F663" t="str">
            <v>Nữ</v>
          </cell>
          <cell r="G663" t="str">
            <v>K54A (TMĐT)</v>
          </cell>
          <cell r="H663" t="str">
            <v>Khoa Quản trị Kinh doanh</v>
          </cell>
          <cell r="I663" t="str">
            <v>K54</v>
          </cell>
        </row>
        <row r="664">
          <cell r="B664" t="str">
            <v>20K4160040</v>
          </cell>
          <cell r="C664" t="str">
            <v xml:space="preserve"> Nguyễn Hoàng</v>
          </cell>
          <cell r="D664" t="str">
            <v>Long</v>
          </cell>
          <cell r="E664" t="str">
            <v>20/11/2002</v>
          </cell>
          <cell r="F664" t="str">
            <v>Nam</v>
          </cell>
          <cell r="G664" t="str">
            <v>K54A (TMĐT)</v>
          </cell>
          <cell r="H664" t="str">
            <v>Khoa Quản trị Kinh doanh</v>
          </cell>
          <cell r="I664" t="str">
            <v>K54</v>
          </cell>
        </row>
        <row r="665">
          <cell r="B665" t="str">
            <v>20K4160042</v>
          </cell>
          <cell r="C665" t="str">
            <v xml:space="preserve"> Đoàn Quốc</v>
          </cell>
          <cell r="D665" t="str">
            <v>Minh</v>
          </cell>
          <cell r="E665" t="str">
            <v>04/04/2002</v>
          </cell>
          <cell r="F665" t="str">
            <v>Nam</v>
          </cell>
          <cell r="G665" t="str">
            <v>K54A (TMĐT)</v>
          </cell>
          <cell r="H665" t="str">
            <v>Khoa Quản trị Kinh doanh</v>
          </cell>
          <cell r="I665" t="str">
            <v>K54</v>
          </cell>
        </row>
        <row r="666">
          <cell r="B666" t="str">
            <v>20K4160044</v>
          </cell>
          <cell r="C666" t="str">
            <v xml:space="preserve"> Đặng Thị Thuý</v>
          </cell>
          <cell r="D666" t="str">
            <v>Mơ</v>
          </cell>
          <cell r="E666" t="str">
            <v>20/01/2002</v>
          </cell>
          <cell r="F666" t="str">
            <v>Nữ</v>
          </cell>
          <cell r="G666" t="str">
            <v>K54A (TMĐT)</v>
          </cell>
          <cell r="H666" t="str">
            <v>Khoa Quản trị Kinh doanh</v>
          </cell>
          <cell r="I666" t="str">
            <v>K54</v>
          </cell>
        </row>
        <row r="667">
          <cell r="B667" t="str">
            <v>20K4160046</v>
          </cell>
          <cell r="C667" t="str">
            <v xml:space="preserve"> Nguyễn Thị Trà</v>
          </cell>
          <cell r="D667" t="str">
            <v>My</v>
          </cell>
          <cell r="E667" t="str">
            <v>18/01/2002</v>
          </cell>
          <cell r="F667" t="str">
            <v>Nữ</v>
          </cell>
          <cell r="G667" t="str">
            <v>K54A (TMĐT)</v>
          </cell>
          <cell r="H667" t="str">
            <v>Khoa Quản trị Kinh doanh</v>
          </cell>
          <cell r="I667" t="str">
            <v>K54</v>
          </cell>
        </row>
        <row r="668">
          <cell r="B668" t="str">
            <v>20K4160052</v>
          </cell>
          <cell r="C668" t="str">
            <v xml:space="preserve"> Trần Hồng</v>
          </cell>
          <cell r="D668" t="str">
            <v>Nhung</v>
          </cell>
          <cell r="E668" t="str">
            <v>12/09/2002</v>
          </cell>
          <cell r="F668" t="str">
            <v>Nữ</v>
          </cell>
          <cell r="G668" t="str">
            <v>K54A (TMĐT)</v>
          </cell>
          <cell r="H668" t="str">
            <v>Khoa Quản trị Kinh doanh</v>
          </cell>
          <cell r="I668" t="str">
            <v>K54</v>
          </cell>
        </row>
        <row r="669">
          <cell r="B669" t="str">
            <v>20K4160051</v>
          </cell>
          <cell r="C669" t="str">
            <v xml:space="preserve"> Lê Thị Quỳnh</v>
          </cell>
          <cell r="D669" t="str">
            <v>Như</v>
          </cell>
          <cell r="E669" t="str">
            <v>30/05/2002</v>
          </cell>
          <cell r="F669" t="str">
            <v>Nữ</v>
          </cell>
          <cell r="G669" t="str">
            <v>K54A (TMĐT)</v>
          </cell>
          <cell r="H669" t="str">
            <v>Khoa Quản trị Kinh doanh</v>
          </cell>
          <cell r="I669" t="str">
            <v>K54</v>
          </cell>
        </row>
        <row r="670">
          <cell r="B670" t="str">
            <v>20K4160053</v>
          </cell>
          <cell r="C670" t="str">
            <v xml:space="preserve"> Thân Văn</v>
          </cell>
          <cell r="D670" t="str">
            <v>Phong</v>
          </cell>
          <cell r="E670" t="str">
            <v>12/04/2002</v>
          </cell>
          <cell r="F670" t="str">
            <v>Nam</v>
          </cell>
          <cell r="G670" t="str">
            <v>K54A (TMĐT)</v>
          </cell>
          <cell r="H670" t="str">
            <v>Khoa Quản trị Kinh doanh</v>
          </cell>
          <cell r="I670" t="str">
            <v>K54</v>
          </cell>
        </row>
        <row r="671">
          <cell r="B671" t="str">
            <v>20K4160056</v>
          </cell>
          <cell r="C671" t="str">
            <v xml:space="preserve"> Ngô Đức</v>
          </cell>
          <cell r="D671" t="str">
            <v>Quang</v>
          </cell>
          <cell r="E671" t="str">
            <v>13/01/2002</v>
          </cell>
          <cell r="F671" t="str">
            <v>Nam</v>
          </cell>
          <cell r="G671" t="str">
            <v>K54A (TMĐT)</v>
          </cell>
          <cell r="H671" t="str">
            <v>Khoa Quản trị Kinh doanh</v>
          </cell>
          <cell r="I671" t="str">
            <v>K54</v>
          </cell>
        </row>
        <row r="672">
          <cell r="B672" t="str">
            <v>20K4160058</v>
          </cell>
          <cell r="C672" t="str">
            <v xml:space="preserve"> Trần Hoàng Minh</v>
          </cell>
          <cell r="D672" t="str">
            <v>Quang</v>
          </cell>
          <cell r="E672" t="str">
            <v>01/01/2002</v>
          </cell>
          <cell r="F672" t="str">
            <v>Nam</v>
          </cell>
          <cell r="G672" t="str">
            <v>K54A (TMĐT)</v>
          </cell>
          <cell r="H672" t="str">
            <v>Khoa Quản trị Kinh doanh</v>
          </cell>
          <cell r="I672" t="str">
            <v>K54</v>
          </cell>
        </row>
        <row r="673">
          <cell r="B673" t="str">
            <v>20K4160060</v>
          </cell>
          <cell r="C673" t="str">
            <v xml:space="preserve"> Nguyễn Thị </v>
          </cell>
          <cell r="D673" t="str">
            <v>Quyên</v>
          </cell>
          <cell r="E673" t="str">
            <v>27/01/2002</v>
          </cell>
          <cell r="F673" t="str">
            <v>Nữ</v>
          </cell>
          <cell r="G673" t="str">
            <v>K54A (TMĐT)</v>
          </cell>
          <cell r="H673" t="str">
            <v>Khoa Quản trị Kinh doanh</v>
          </cell>
          <cell r="I673" t="str">
            <v>K54</v>
          </cell>
        </row>
        <row r="674">
          <cell r="B674" t="str">
            <v>20K4160064</v>
          </cell>
          <cell r="C674" t="str">
            <v xml:space="preserve"> Bạch Lê Tấn</v>
          </cell>
          <cell r="D674" t="str">
            <v>Tài</v>
          </cell>
          <cell r="E674" t="str">
            <v>07/04/2002</v>
          </cell>
          <cell r="F674" t="str">
            <v>Nam</v>
          </cell>
          <cell r="G674" t="str">
            <v>K54A (TMĐT)</v>
          </cell>
          <cell r="H674" t="str">
            <v>Khoa Quản trị Kinh doanh</v>
          </cell>
          <cell r="I674" t="str">
            <v>K54</v>
          </cell>
        </row>
        <row r="675">
          <cell r="B675" t="str">
            <v>20K4160066</v>
          </cell>
          <cell r="C675" t="str">
            <v xml:space="preserve"> Lê Văn Ngọc</v>
          </cell>
          <cell r="D675" t="str">
            <v>Thạch</v>
          </cell>
          <cell r="E675" t="str">
            <v>26/10/2002</v>
          </cell>
          <cell r="F675" t="str">
            <v>Nam</v>
          </cell>
          <cell r="G675" t="str">
            <v>K54A (TMĐT)</v>
          </cell>
          <cell r="H675" t="str">
            <v>Khoa Quản trị Kinh doanh</v>
          </cell>
          <cell r="I675" t="str">
            <v>K54</v>
          </cell>
        </row>
        <row r="676">
          <cell r="B676" t="str">
            <v>20K4160068</v>
          </cell>
          <cell r="C676" t="str">
            <v xml:space="preserve"> Hoàng Xuân</v>
          </cell>
          <cell r="D676" t="str">
            <v>Thành</v>
          </cell>
          <cell r="E676" t="str">
            <v>10/08/2002</v>
          </cell>
          <cell r="F676" t="str">
            <v>Nam</v>
          </cell>
          <cell r="G676" t="str">
            <v>K54A (TMĐT)</v>
          </cell>
          <cell r="H676" t="str">
            <v>Khoa Quản trị Kinh doanh</v>
          </cell>
          <cell r="I676" t="str">
            <v>K54</v>
          </cell>
        </row>
        <row r="677">
          <cell r="B677" t="str">
            <v>20K4160070</v>
          </cell>
          <cell r="C677" t="str">
            <v xml:space="preserve"> Nguyễn Hoàng</v>
          </cell>
          <cell r="D677" t="str">
            <v>Thi</v>
          </cell>
          <cell r="E677" t="str">
            <v>02/07/2002</v>
          </cell>
          <cell r="F677" t="str">
            <v>Nam</v>
          </cell>
          <cell r="G677" t="str">
            <v>K54A (TMĐT)</v>
          </cell>
          <cell r="H677" t="str">
            <v>Khoa Quản trị Kinh doanh</v>
          </cell>
          <cell r="I677" t="str">
            <v>K54</v>
          </cell>
        </row>
        <row r="678">
          <cell r="B678" t="str">
            <v>20K4160072</v>
          </cell>
          <cell r="C678" t="str">
            <v xml:space="preserve"> Trương Thế</v>
          </cell>
          <cell r="D678" t="str">
            <v>Tín</v>
          </cell>
          <cell r="E678" t="str">
            <v>07/03/2002</v>
          </cell>
          <cell r="F678" t="str">
            <v>Nam</v>
          </cell>
          <cell r="G678" t="str">
            <v>K54A (TMĐT)</v>
          </cell>
          <cell r="H678" t="str">
            <v>Khoa Quản trị Kinh doanh</v>
          </cell>
          <cell r="I678" t="str">
            <v>K54</v>
          </cell>
        </row>
        <row r="679">
          <cell r="B679" t="str">
            <v>20K4160074</v>
          </cell>
          <cell r="C679" t="str">
            <v xml:space="preserve"> Nguyễn Thị Kiều</v>
          </cell>
          <cell r="D679" t="str">
            <v>Trâm</v>
          </cell>
          <cell r="E679" t="str">
            <v>01/06/2002</v>
          </cell>
          <cell r="F679" t="str">
            <v>Nữ</v>
          </cell>
          <cell r="G679" t="str">
            <v>K54A (TMĐT)</v>
          </cell>
          <cell r="H679" t="str">
            <v>Khoa Quản trị Kinh doanh</v>
          </cell>
          <cell r="I679" t="str">
            <v>K54</v>
          </cell>
        </row>
        <row r="680">
          <cell r="B680" t="str">
            <v>20K4160076</v>
          </cell>
          <cell r="C680" t="str">
            <v xml:space="preserve"> Đặng Thị Tú</v>
          </cell>
          <cell r="D680" t="str">
            <v>Trinh</v>
          </cell>
          <cell r="E680" t="str">
            <v>08/04/2002</v>
          </cell>
          <cell r="F680" t="str">
            <v>Nữ</v>
          </cell>
          <cell r="G680" t="str">
            <v>K54A (TMĐT)</v>
          </cell>
          <cell r="H680" t="str">
            <v>Khoa Quản trị Kinh doanh</v>
          </cell>
          <cell r="I680" t="str">
            <v>K54</v>
          </cell>
        </row>
        <row r="681">
          <cell r="B681" t="str">
            <v>20K4160079</v>
          </cell>
          <cell r="C681" t="str">
            <v xml:space="preserve"> Nguyễn Văn</v>
          </cell>
          <cell r="D681" t="str">
            <v>Trường</v>
          </cell>
          <cell r="E681" t="str">
            <v>24/02/2002</v>
          </cell>
          <cell r="F681" t="str">
            <v>Nam</v>
          </cell>
          <cell r="G681" t="str">
            <v>K54A (TMĐT)</v>
          </cell>
          <cell r="H681" t="str">
            <v>Khoa Quản trị Kinh doanh</v>
          </cell>
          <cell r="I681" t="str">
            <v>K54</v>
          </cell>
        </row>
        <row r="682">
          <cell r="B682" t="str">
            <v>20K4160080</v>
          </cell>
          <cell r="C682" t="str">
            <v xml:space="preserve"> Nguyễn Hồng</v>
          </cell>
          <cell r="D682" t="str">
            <v>Tuyên</v>
          </cell>
          <cell r="E682" t="str">
            <v>13/10/2002</v>
          </cell>
          <cell r="F682" t="str">
            <v>Nam</v>
          </cell>
          <cell r="G682" t="str">
            <v>K54A (TMĐT)</v>
          </cell>
          <cell r="H682" t="str">
            <v>Khoa Quản trị Kinh doanh</v>
          </cell>
          <cell r="I682" t="str">
            <v>K54</v>
          </cell>
        </row>
        <row r="683">
          <cell r="B683" t="str">
            <v>20K4160082</v>
          </cell>
          <cell r="C683" t="str">
            <v xml:space="preserve"> Trần Thị Mỹ</v>
          </cell>
          <cell r="D683" t="str">
            <v>Ty</v>
          </cell>
          <cell r="E683" t="str">
            <v>19/02/2002</v>
          </cell>
          <cell r="F683" t="str">
            <v>Nữ</v>
          </cell>
          <cell r="G683" t="str">
            <v>K54A (TMĐT)</v>
          </cell>
          <cell r="H683" t="str">
            <v>Khoa Quản trị Kinh doanh</v>
          </cell>
          <cell r="I683" t="str">
            <v>K54</v>
          </cell>
        </row>
        <row r="684">
          <cell r="B684" t="str">
            <v>20K4160084</v>
          </cell>
          <cell r="C684" t="str">
            <v xml:space="preserve"> Nguyễn Lê Hạ</v>
          </cell>
          <cell r="D684" t="str">
            <v>Vi</v>
          </cell>
          <cell r="E684" t="str">
            <v>22/04/2002</v>
          </cell>
          <cell r="F684" t="str">
            <v>Nữ</v>
          </cell>
          <cell r="G684" t="str">
            <v>K54A (TMĐT)</v>
          </cell>
          <cell r="H684" t="str">
            <v>Khoa Quản trị Kinh doanh</v>
          </cell>
          <cell r="I684" t="str">
            <v>K54</v>
          </cell>
        </row>
        <row r="685">
          <cell r="B685" t="str">
            <v>20K4160086</v>
          </cell>
          <cell r="C685" t="str">
            <v xml:space="preserve"> Ngô Gia</v>
          </cell>
          <cell r="D685" t="str">
            <v>Vỹ</v>
          </cell>
          <cell r="E685" t="str">
            <v>27/05/2002</v>
          </cell>
          <cell r="F685" t="str">
            <v>Nam</v>
          </cell>
          <cell r="G685" t="str">
            <v>K54A (TMĐT)</v>
          </cell>
          <cell r="H685" t="str">
            <v>Khoa Quản trị Kinh doanh</v>
          </cell>
          <cell r="I685" t="str">
            <v>K54</v>
          </cell>
        </row>
        <row r="686">
          <cell r="B686" t="str">
            <v>20K4040007</v>
          </cell>
          <cell r="C686" t="str">
            <v xml:space="preserve"> Hoàng Đình</v>
          </cell>
          <cell r="D686" t="str">
            <v>Bổn</v>
          </cell>
          <cell r="E686" t="str">
            <v>19/05/2002</v>
          </cell>
          <cell r="F686" t="str">
            <v>Nam</v>
          </cell>
          <cell r="G686" t="str">
            <v>K54B (KDTM)</v>
          </cell>
          <cell r="H686" t="str">
            <v>Khoa Quản trị Kinh doanh</v>
          </cell>
          <cell r="I686" t="str">
            <v>K54</v>
          </cell>
        </row>
        <row r="687">
          <cell r="B687" t="str">
            <v>20K4040013</v>
          </cell>
          <cell r="C687" t="str">
            <v xml:space="preserve"> Hồ Hương</v>
          </cell>
          <cell r="D687" t="str">
            <v>Giang</v>
          </cell>
          <cell r="E687" t="str">
            <v>03/06/2002</v>
          </cell>
          <cell r="F687" t="str">
            <v>Nữ</v>
          </cell>
          <cell r="G687" t="str">
            <v>K54B (KDTM)</v>
          </cell>
          <cell r="H687" t="str">
            <v>Khoa Quản trị Kinh doanh</v>
          </cell>
          <cell r="I687" t="str">
            <v>K54</v>
          </cell>
        </row>
        <row r="688">
          <cell r="B688" t="str">
            <v>20K4040019</v>
          </cell>
          <cell r="C688" t="str">
            <v xml:space="preserve"> Trần Thị Mỹ</v>
          </cell>
          <cell r="D688" t="str">
            <v>Hạnh</v>
          </cell>
          <cell r="E688" t="str">
            <v>30/06/2002</v>
          </cell>
          <cell r="F688" t="str">
            <v>Nữ</v>
          </cell>
          <cell r="G688" t="str">
            <v>K54B (KDTM)</v>
          </cell>
          <cell r="H688" t="str">
            <v>Khoa Quản trị Kinh doanh</v>
          </cell>
          <cell r="I688" t="str">
            <v>K54</v>
          </cell>
        </row>
        <row r="689">
          <cell r="B689" t="str">
            <v>20K4040015</v>
          </cell>
          <cell r="C689" t="str">
            <v xml:space="preserve"> Hồ Thị Thanh</v>
          </cell>
          <cell r="D689" t="str">
            <v>Hằng</v>
          </cell>
          <cell r="E689" t="str">
            <v>13/10/2002</v>
          </cell>
          <cell r="F689" t="str">
            <v>Nữ</v>
          </cell>
          <cell r="G689" t="str">
            <v>K54B (KDTM)</v>
          </cell>
          <cell r="H689" t="str">
            <v>Khoa Quản trị Kinh doanh</v>
          </cell>
          <cell r="I689" t="str">
            <v>K54</v>
          </cell>
        </row>
        <row r="690">
          <cell r="B690" t="str">
            <v>20K4040016</v>
          </cell>
          <cell r="C690" t="str">
            <v xml:space="preserve"> Lê Trương Hải</v>
          </cell>
          <cell r="D690" t="str">
            <v>Hằng</v>
          </cell>
          <cell r="E690" t="str">
            <v>14/11/2002</v>
          </cell>
          <cell r="F690" t="str">
            <v>Nữ</v>
          </cell>
          <cell r="G690" t="str">
            <v>K54B (KDTM)</v>
          </cell>
          <cell r="H690" t="str">
            <v>Khoa Quản trị Kinh doanh</v>
          </cell>
          <cell r="I690" t="str">
            <v>K54</v>
          </cell>
        </row>
        <row r="691">
          <cell r="B691" t="str">
            <v>20K4040021</v>
          </cell>
          <cell r="C691" t="str">
            <v xml:space="preserve"> Phạm Thị Diệu</v>
          </cell>
          <cell r="D691" t="str">
            <v>Hiền</v>
          </cell>
          <cell r="E691" t="str">
            <v>24/04/2002</v>
          </cell>
          <cell r="F691" t="str">
            <v>Nữ</v>
          </cell>
          <cell r="G691" t="str">
            <v>K54B (KDTM)</v>
          </cell>
          <cell r="H691" t="str">
            <v>Khoa Quản trị Kinh doanh</v>
          </cell>
          <cell r="I691" t="str">
            <v>K54</v>
          </cell>
        </row>
        <row r="692">
          <cell r="B692" t="str">
            <v>20K4040022</v>
          </cell>
          <cell r="C692" t="str">
            <v xml:space="preserve"> Đặng Thị</v>
          </cell>
          <cell r="D692" t="str">
            <v>Hoa</v>
          </cell>
          <cell r="E692" t="str">
            <v>25/05/2002</v>
          </cell>
          <cell r="F692" t="str">
            <v>Nữ</v>
          </cell>
          <cell r="G692" t="str">
            <v>K54B (KDTM)</v>
          </cell>
          <cell r="H692" t="str">
            <v>Khoa Quản trị Kinh doanh</v>
          </cell>
          <cell r="I692" t="str">
            <v>K54</v>
          </cell>
        </row>
        <row r="693">
          <cell r="B693" t="str">
            <v>20K4040025</v>
          </cell>
          <cell r="C693" t="str">
            <v xml:space="preserve"> Nguyễn Thị Thu</v>
          </cell>
          <cell r="D693" t="str">
            <v>Hoài</v>
          </cell>
          <cell r="E693" t="str">
            <v>25/09/2002</v>
          </cell>
          <cell r="F693" t="str">
            <v>Nữ</v>
          </cell>
          <cell r="G693" t="str">
            <v>K54B (KDTM)</v>
          </cell>
          <cell r="H693" t="str">
            <v>Khoa Quản trị Kinh doanh</v>
          </cell>
          <cell r="I693" t="str">
            <v>K54</v>
          </cell>
        </row>
        <row r="694">
          <cell r="B694" t="str">
            <v>20K4040033</v>
          </cell>
          <cell r="C694" t="str">
            <v xml:space="preserve"> Hồ Quý</v>
          </cell>
          <cell r="D694" t="str">
            <v>Huy</v>
          </cell>
          <cell r="E694" t="str">
            <v>09/03/2001</v>
          </cell>
          <cell r="F694" t="str">
            <v>Nam</v>
          </cell>
          <cell r="G694" t="str">
            <v>K54B (KDTM)</v>
          </cell>
          <cell r="H694" t="str">
            <v>Khoa Quản trị Kinh doanh</v>
          </cell>
          <cell r="I694" t="str">
            <v>K54</v>
          </cell>
        </row>
        <row r="695">
          <cell r="B695" t="str">
            <v>20K4040029</v>
          </cell>
          <cell r="C695" t="str">
            <v xml:space="preserve"> Phan Bảo</v>
          </cell>
          <cell r="D695" t="str">
            <v>Hưng</v>
          </cell>
          <cell r="E695" t="str">
            <v>14/09/2002</v>
          </cell>
          <cell r="F695" t="str">
            <v>Nam</v>
          </cell>
          <cell r="G695" t="str">
            <v>K54B (KDTM)</v>
          </cell>
          <cell r="H695" t="str">
            <v>Khoa Quản trị Kinh doanh</v>
          </cell>
          <cell r="I695" t="str">
            <v>K54</v>
          </cell>
        </row>
        <row r="696">
          <cell r="B696" t="str">
            <v>20K4040031</v>
          </cell>
          <cell r="C696" t="str">
            <v xml:space="preserve"> Hoàng Thị Ngọc</v>
          </cell>
          <cell r="D696" t="str">
            <v>Hương</v>
          </cell>
          <cell r="E696" t="str">
            <v>29/11/2002</v>
          </cell>
          <cell r="F696" t="str">
            <v>Nữ</v>
          </cell>
          <cell r="G696" t="str">
            <v>K54B (KDTM)</v>
          </cell>
          <cell r="H696" t="str">
            <v>Khoa Quản trị Kinh doanh</v>
          </cell>
          <cell r="I696" t="str">
            <v>K54</v>
          </cell>
        </row>
        <row r="697">
          <cell r="B697" t="str">
            <v>20K4040035</v>
          </cell>
          <cell r="C697" t="str">
            <v xml:space="preserve"> Huỳnh Minh</v>
          </cell>
          <cell r="D697" t="str">
            <v>Kha</v>
          </cell>
          <cell r="E697" t="str">
            <v>12/02/2002</v>
          </cell>
          <cell r="F697" t="str">
            <v>Nam</v>
          </cell>
          <cell r="G697" t="str">
            <v>K54B (KDTM)</v>
          </cell>
          <cell r="H697" t="str">
            <v>Khoa Quản trị Kinh doanh</v>
          </cell>
          <cell r="I697" t="str">
            <v>K54</v>
          </cell>
        </row>
        <row r="698">
          <cell r="B698" t="str">
            <v>20K4040037</v>
          </cell>
          <cell r="C698" t="str">
            <v xml:space="preserve"> Nguyễn Lê Vân</v>
          </cell>
          <cell r="D698" t="str">
            <v>Khánh</v>
          </cell>
          <cell r="E698" t="str">
            <v>26/10/2002</v>
          </cell>
          <cell r="F698" t="str">
            <v>Nữ</v>
          </cell>
          <cell r="G698" t="str">
            <v>K54B (KDTM)</v>
          </cell>
          <cell r="H698" t="str">
            <v>Khoa Quản trị Kinh doanh</v>
          </cell>
          <cell r="I698" t="str">
            <v>K54</v>
          </cell>
        </row>
        <row r="699">
          <cell r="B699" t="str">
            <v>20K4040041</v>
          </cell>
          <cell r="C699" t="str">
            <v xml:space="preserve"> Hoàng Vũ Thùy</v>
          </cell>
          <cell r="D699" t="str">
            <v>Linh</v>
          </cell>
          <cell r="E699" t="str">
            <v>29/01/2002</v>
          </cell>
          <cell r="F699" t="str">
            <v>Nữ</v>
          </cell>
          <cell r="G699" t="str">
            <v>K54B (KDTM)</v>
          </cell>
          <cell r="H699" t="str">
            <v>Khoa Quản trị Kinh doanh</v>
          </cell>
          <cell r="I699" t="str">
            <v>K54</v>
          </cell>
        </row>
        <row r="700">
          <cell r="B700" t="str">
            <v>20K4040045</v>
          </cell>
          <cell r="C700" t="str">
            <v xml:space="preserve"> Bùi Thị Ái</v>
          </cell>
          <cell r="D700" t="str">
            <v>Luyên</v>
          </cell>
          <cell r="E700" t="str">
            <v>02/02/2002</v>
          </cell>
          <cell r="F700" t="str">
            <v>Nữ</v>
          </cell>
          <cell r="G700" t="str">
            <v>K54B (KDTM)</v>
          </cell>
          <cell r="H700" t="str">
            <v>Khoa Quản trị Kinh doanh</v>
          </cell>
          <cell r="I700" t="str">
            <v>K54</v>
          </cell>
        </row>
        <row r="701">
          <cell r="B701" t="str">
            <v>20K4040047</v>
          </cell>
          <cell r="C701" t="str">
            <v xml:space="preserve"> Lê Thị Kiều</v>
          </cell>
          <cell r="D701" t="str">
            <v>Mi</v>
          </cell>
          <cell r="E701" t="str">
            <v>31/05/2002</v>
          </cell>
          <cell r="F701" t="str">
            <v>Nữ</v>
          </cell>
          <cell r="G701" t="str">
            <v>K54B (KDTM)</v>
          </cell>
          <cell r="H701" t="str">
            <v>Khoa Quản trị Kinh doanh</v>
          </cell>
          <cell r="I701" t="str">
            <v>K54</v>
          </cell>
        </row>
        <row r="702">
          <cell r="B702" t="str">
            <v>20K4040056</v>
          </cell>
          <cell r="C702" t="str">
            <v xml:space="preserve"> Nguyễn Thị Kim</v>
          </cell>
          <cell r="D702" t="str">
            <v>Ngân</v>
          </cell>
          <cell r="E702" t="str">
            <v>26/04/2002</v>
          </cell>
          <cell r="F702" t="str">
            <v>Nữ</v>
          </cell>
          <cell r="G702" t="str">
            <v>K54B (KDTM)</v>
          </cell>
          <cell r="H702" t="str">
            <v>Khoa Quản trị Kinh doanh</v>
          </cell>
          <cell r="I702" t="str">
            <v>K54</v>
          </cell>
        </row>
        <row r="703">
          <cell r="B703" t="str">
            <v>20K4040057</v>
          </cell>
          <cell r="C703" t="str">
            <v xml:space="preserve"> Hồ Đắc Bảo</v>
          </cell>
          <cell r="D703" t="str">
            <v>Ngọc</v>
          </cell>
          <cell r="E703" t="str">
            <v>07/05/2002</v>
          </cell>
          <cell r="F703" t="str">
            <v>Nữ</v>
          </cell>
          <cell r="G703" t="str">
            <v>K54B (KDTM)</v>
          </cell>
          <cell r="H703" t="str">
            <v>Khoa Quản trị Kinh doanh</v>
          </cell>
          <cell r="I703" t="str">
            <v>K54</v>
          </cell>
        </row>
        <row r="704">
          <cell r="B704" t="str">
            <v>20K4040061</v>
          </cell>
          <cell r="C704" t="str">
            <v xml:space="preserve"> Trương Thị Phương</v>
          </cell>
          <cell r="D704" t="str">
            <v>Nhàn</v>
          </cell>
          <cell r="E704" t="str">
            <v>14/06/2002</v>
          </cell>
          <cell r="F704" t="str">
            <v>Nữ</v>
          </cell>
          <cell r="G704" t="str">
            <v>K54B (KDTM)</v>
          </cell>
          <cell r="H704" t="str">
            <v>Khoa Quản trị Kinh doanh</v>
          </cell>
          <cell r="I704" t="str">
            <v>K54</v>
          </cell>
        </row>
        <row r="705">
          <cell r="B705" t="str">
            <v>20K4040063</v>
          </cell>
          <cell r="C705" t="str">
            <v xml:space="preserve"> Lê Thị Thùy</v>
          </cell>
          <cell r="D705" t="str">
            <v>Nhung</v>
          </cell>
          <cell r="E705" t="str">
            <v>27/11/2001</v>
          </cell>
          <cell r="F705" t="str">
            <v>Nữ</v>
          </cell>
          <cell r="G705" t="str">
            <v>K54B (KDTM)</v>
          </cell>
          <cell r="H705" t="str">
            <v>Khoa Quản trị Kinh doanh</v>
          </cell>
          <cell r="I705" t="str">
            <v>K54</v>
          </cell>
        </row>
        <row r="706">
          <cell r="B706" t="str">
            <v>20K4040065</v>
          </cell>
          <cell r="C706" t="str">
            <v xml:space="preserve"> Lê Thị Kiều</v>
          </cell>
          <cell r="D706" t="str">
            <v>Oanh</v>
          </cell>
          <cell r="E706" t="str">
            <v>16/05/2001</v>
          </cell>
          <cell r="F706" t="str">
            <v>Nữ</v>
          </cell>
          <cell r="G706" t="str">
            <v>K54B (KDTM)</v>
          </cell>
          <cell r="H706" t="str">
            <v>Khoa Quản trị Kinh doanh</v>
          </cell>
          <cell r="I706" t="str">
            <v>K54</v>
          </cell>
        </row>
        <row r="707">
          <cell r="B707" t="str">
            <v>19K4041096</v>
          </cell>
          <cell r="C707" t="str">
            <v xml:space="preserve"> Đoàn Thị Minh</v>
          </cell>
          <cell r="D707" t="str">
            <v>Phương</v>
          </cell>
          <cell r="E707" t="str">
            <v>21/10/2001</v>
          </cell>
          <cell r="F707" t="str">
            <v>Nữ</v>
          </cell>
          <cell r="G707" t="str">
            <v>K54B (KDTM)</v>
          </cell>
          <cell r="H707" t="str">
            <v>Khoa Quản trị Kinh doanh</v>
          </cell>
          <cell r="I707" t="str">
            <v>K54</v>
          </cell>
        </row>
        <row r="708">
          <cell r="B708" t="str">
            <v>20K4040067</v>
          </cell>
          <cell r="C708" t="str">
            <v xml:space="preserve"> Nguyễn Thị Thanh</v>
          </cell>
          <cell r="D708" t="str">
            <v>Phương</v>
          </cell>
          <cell r="E708" t="str">
            <v>30/11/2002</v>
          </cell>
          <cell r="F708" t="str">
            <v>Nữ</v>
          </cell>
          <cell r="G708" t="str">
            <v>K54B (KDTM)</v>
          </cell>
          <cell r="H708" t="str">
            <v>Khoa Quản trị Kinh doanh</v>
          </cell>
          <cell r="I708" t="str">
            <v>K54</v>
          </cell>
        </row>
        <row r="709">
          <cell r="B709" t="str">
            <v>20K4040071</v>
          </cell>
          <cell r="C709" t="str">
            <v xml:space="preserve"> Ngô Hùng</v>
          </cell>
          <cell r="D709" t="str">
            <v>Quân</v>
          </cell>
          <cell r="E709" t="str">
            <v>02/04/2002</v>
          </cell>
          <cell r="F709" t="str">
            <v>Nam</v>
          </cell>
          <cell r="G709" t="str">
            <v>K54B (KDTM)</v>
          </cell>
          <cell r="H709" t="str">
            <v>Khoa Quản trị Kinh doanh</v>
          </cell>
          <cell r="I709" t="str">
            <v>K54</v>
          </cell>
        </row>
        <row r="710">
          <cell r="B710" t="str">
            <v>20K4040077</v>
          </cell>
          <cell r="C710" t="str">
            <v xml:space="preserve"> Nguyễn Thị Ái</v>
          </cell>
          <cell r="D710" t="str">
            <v>Quỳnh</v>
          </cell>
          <cell r="E710" t="str">
            <v>04/08/2002</v>
          </cell>
          <cell r="F710" t="str">
            <v>Nữ</v>
          </cell>
          <cell r="G710" t="str">
            <v>K54B (KDTM)</v>
          </cell>
          <cell r="H710" t="str">
            <v>Khoa Quản trị Kinh doanh</v>
          </cell>
          <cell r="I710" t="str">
            <v>K54</v>
          </cell>
        </row>
        <row r="711">
          <cell r="B711" t="str">
            <v>20K4040081</v>
          </cell>
          <cell r="C711" t="str">
            <v xml:space="preserve"> Trịnh Ngọc</v>
          </cell>
          <cell r="D711" t="str">
            <v>Sang</v>
          </cell>
          <cell r="E711" t="str">
            <v>04/07/2002</v>
          </cell>
          <cell r="F711" t="str">
            <v>Nam</v>
          </cell>
          <cell r="G711" t="str">
            <v>K54B (KDTM)</v>
          </cell>
          <cell r="H711" t="str">
            <v>Khoa Quản trị Kinh doanh</v>
          </cell>
          <cell r="I711" t="str">
            <v>K54</v>
          </cell>
        </row>
        <row r="712">
          <cell r="B712" t="str">
            <v>20K4040083</v>
          </cell>
          <cell r="C712" t="str">
            <v xml:space="preserve"> Lê Thị</v>
          </cell>
          <cell r="D712" t="str">
            <v>Thãn</v>
          </cell>
          <cell r="E712" t="str">
            <v>31/07/2002</v>
          </cell>
          <cell r="F712" t="str">
            <v>Nữ</v>
          </cell>
          <cell r="G712" t="str">
            <v>K54B (KDTM)</v>
          </cell>
          <cell r="H712" t="str">
            <v>Khoa Quản trị Kinh doanh</v>
          </cell>
          <cell r="I712" t="str">
            <v>K54</v>
          </cell>
        </row>
        <row r="713">
          <cell r="B713" t="str">
            <v>20K4040085</v>
          </cell>
          <cell r="C713" t="str">
            <v xml:space="preserve"> Nguyễn Thị Thủy</v>
          </cell>
          <cell r="D713" t="str">
            <v>Thanh</v>
          </cell>
          <cell r="E713" t="str">
            <v>22/10/2002</v>
          </cell>
          <cell r="F713" t="str">
            <v>Nữ</v>
          </cell>
          <cell r="G713" t="str">
            <v>K54B (KDTM)</v>
          </cell>
          <cell r="H713" t="str">
            <v>Khoa Quản trị Kinh doanh</v>
          </cell>
          <cell r="I713" t="str">
            <v>K54</v>
          </cell>
        </row>
        <row r="714">
          <cell r="B714" t="str">
            <v>20K4040091</v>
          </cell>
          <cell r="C714" t="str">
            <v xml:space="preserve"> Ngô Thị Minh</v>
          </cell>
          <cell r="D714" t="str">
            <v>Thảo</v>
          </cell>
          <cell r="E714" t="str">
            <v>28/04/2002</v>
          </cell>
          <cell r="F714" t="str">
            <v>Nữ</v>
          </cell>
          <cell r="G714" t="str">
            <v>K54B (KDTM)</v>
          </cell>
          <cell r="H714" t="str">
            <v>Khoa Quản trị Kinh doanh</v>
          </cell>
          <cell r="I714" t="str">
            <v>K54</v>
          </cell>
        </row>
        <row r="715">
          <cell r="B715" t="str">
            <v>20K4040087</v>
          </cell>
          <cell r="C715" t="str">
            <v xml:space="preserve"> Phạm Thị Bích</v>
          </cell>
          <cell r="D715" t="str">
            <v>Thảo</v>
          </cell>
          <cell r="E715" t="str">
            <v>25/03/2002</v>
          </cell>
          <cell r="F715" t="str">
            <v>Nữ</v>
          </cell>
          <cell r="G715" t="str">
            <v>K54B (KDTM)</v>
          </cell>
          <cell r="H715" t="str">
            <v>Khoa Quản trị Kinh doanh</v>
          </cell>
          <cell r="I715" t="str">
            <v>K54</v>
          </cell>
        </row>
        <row r="716">
          <cell r="B716" t="str">
            <v>20K4040093</v>
          </cell>
          <cell r="C716" t="str">
            <v xml:space="preserve"> Trần Thị Thanh</v>
          </cell>
          <cell r="D716" t="str">
            <v>Thảo</v>
          </cell>
          <cell r="E716" t="str">
            <v>13/11/2002</v>
          </cell>
          <cell r="F716" t="str">
            <v>Nữ</v>
          </cell>
          <cell r="G716" t="str">
            <v>K54B (KDTM)</v>
          </cell>
          <cell r="H716" t="str">
            <v>Khoa Quản trị Kinh doanh</v>
          </cell>
          <cell r="I716" t="str">
            <v>K54</v>
          </cell>
        </row>
        <row r="717">
          <cell r="B717" t="str">
            <v>20K4040095</v>
          </cell>
          <cell r="C717" t="str">
            <v xml:space="preserve"> Nguyễn Văn</v>
          </cell>
          <cell r="D717" t="str">
            <v>Thịnh</v>
          </cell>
          <cell r="E717" t="str">
            <v>09/02/2002</v>
          </cell>
          <cell r="F717" t="str">
            <v>Nam</v>
          </cell>
          <cell r="G717" t="str">
            <v>K54B (KDTM)</v>
          </cell>
          <cell r="H717" t="str">
            <v>Khoa Quản trị Kinh doanh</v>
          </cell>
          <cell r="I717" t="str">
            <v>K54</v>
          </cell>
        </row>
        <row r="718">
          <cell r="B718" t="str">
            <v>20K4040099</v>
          </cell>
          <cell r="C718" t="str">
            <v xml:space="preserve"> Lê Thị Hà</v>
          </cell>
          <cell r="D718" t="str">
            <v>Thu</v>
          </cell>
          <cell r="E718" t="str">
            <v>20/08/2002</v>
          </cell>
          <cell r="F718" t="str">
            <v>Nữ</v>
          </cell>
          <cell r="G718" t="str">
            <v>K54B (KDTM)</v>
          </cell>
          <cell r="H718" t="str">
            <v>Khoa Quản trị Kinh doanh</v>
          </cell>
          <cell r="I718" t="str">
            <v>K54</v>
          </cell>
        </row>
        <row r="719">
          <cell r="B719" t="str">
            <v>20K4040103</v>
          </cell>
          <cell r="C719" t="str">
            <v xml:space="preserve"> Nguyễn Thị</v>
          </cell>
          <cell r="D719" t="str">
            <v>Thùy</v>
          </cell>
          <cell r="E719" t="str">
            <v>31/07/2002</v>
          </cell>
          <cell r="F719" t="str">
            <v>Nữ</v>
          </cell>
          <cell r="G719" t="str">
            <v>K54B (KDTM)</v>
          </cell>
          <cell r="H719" t="str">
            <v>Khoa Quản trị Kinh doanh</v>
          </cell>
          <cell r="I719" t="str">
            <v>K54</v>
          </cell>
        </row>
        <row r="720">
          <cell r="B720" t="str">
            <v>20K4040110</v>
          </cell>
          <cell r="C720" t="str">
            <v xml:space="preserve"> Trần Ngọc</v>
          </cell>
          <cell r="D720" t="str">
            <v>Trinh</v>
          </cell>
          <cell r="E720" t="str">
            <v>14/11/2002</v>
          </cell>
          <cell r="F720" t="str">
            <v>Nữ</v>
          </cell>
          <cell r="G720" t="str">
            <v>K54B (KDTM)</v>
          </cell>
          <cell r="H720" t="str">
            <v>Khoa Quản trị Kinh doanh</v>
          </cell>
          <cell r="I720" t="str">
            <v>K54</v>
          </cell>
        </row>
        <row r="721">
          <cell r="B721" t="str">
            <v>20K4040113</v>
          </cell>
          <cell r="C721" t="str">
            <v xml:space="preserve"> Trần Hưng</v>
          </cell>
          <cell r="D721" t="str">
            <v>Truyền</v>
          </cell>
          <cell r="E721" t="str">
            <v>17/08/2002</v>
          </cell>
          <cell r="F721" t="str">
            <v>Nam</v>
          </cell>
          <cell r="G721" t="str">
            <v>K54B (KDTM)</v>
          </cell>
          <cell r="H721" t="str">
            <v>Khoa Quản trị Kinh doanh</v>
          </cell>
          <cell r="I721" t="str">
            <v>K54</v>
          </cell>
        </row>
        <row r="722">
          <cell r="B722" t="str">
            <v>20K4040116</v>
          </cell>
          <cell r="C722" t="str">
            <v xml:space="preserve"> Hồ Thị Trang</v>
          </cell>
          <cell r="D722" t="str">
            <v>Uyên</v>
          </cell>
          <cell r="E722" t="str">
            <v>28/06/2002</v>
          </cell>
          <cell r="F722" t="str">
            <v>Nữ</v>
          </cell>
          <cell r="G722" t="str">
            <v>K54B (KDTM)</v>
          </cell>
          <cell r="H722" t="str">
            <v>Khoa Quản trị Kinh doanh</v>
          </cell>
          <cell r="I722" t="str">
            <v>K54</v>
          </cell>
        </row>
        <row r="723">
          <cell r="B723" t="str">
            <v>20K4040115</v>
          </cell>
          <cell r="C723" t="str">
            <v xml:space="preserve"> Trần Hoài Khả</v>
          </cell>
          <cell r="D723" t="str">
            <v>Uyên</v>
          </cell>
          <cell r="E723" t="str">
            <v>20/08/2002</v>
          </cell>
          <cell r="F723" t="str">
            <v>Nữ</v>
          </cell>
          <cell r="G723" t="str">
            <v>K54B (KDTM)</v>
          </cell>
          <cell r="H723" t="str">
            <v>Khoa Quản trị Kinh doanh</v>
          </cell>
          <cell r="I723" t="str">
            <v>K54</v>
          </cell>
        </row>
        <row r="724">
          <cell r="B724" t="str">
            <v>20K4040119</v>
          </cell>
          <cell r="C724" t="str">
            <v xml:space="preserve"> Trần Thanh</v>
          </cell>
          <cell r="D724" t="str">
            <v>Vũ</v>
          </cell>
          <cell r="E724" t="str">
            <v>04/10/2002</v>
          </cell>
          <cell r="F724" t="str">
            <v>Nam</v>
          </cell>
          <cell r="G724" t="str">
            <v>K54B (KDTM)</v>
          </cell>
          <cell r="H724" t="str">
            <v>Khoa Quản trị Kinh doanh</v>
          </cell>
          <cell r="I724" t="str">
            <v>K54</v>
          </cell>
        </row>
        <row r="725">
          <cell r="B725" t="str">
            <v>20K4040121</v>
          </cell>
          <cell r="C725" t="str">
            <v xml:space="preserve"> Phan Thảo</v>
          </cell>
          <cell r="D725" t="str">
            <v>Vy</v>
          </cell>
          <cell r="E725" t="str">
            <v>15/08/2002</v>
          </cell>
          <cell r="F725" t="str">
            <v>Nữ</v>
          </cell>
          <cell r="G725" t="str">
            <v>K54B (KDTM)</v>
          </cell>
          <cell r="H725" t="str">
            <v>Khoa Quản trị Kinh doanh</v>
          </cell>
          <cell r="I725" t="str">
            <v>K54</v>
          </cell>
        </row>
        <row r="726">
          <cell r="B726" t="str">
            <v>20K4040122</v>
          </cell>
          <cell r="C726" t="str">
            <v xml:space="preserve"> Lê Thị Như</v>
          </cell>
          <cell r="D726" t="str">
            <v>Ý</v>
          </cell>
          <cell r="E726" t="str">
            <v>06/10/2002</v>
          </cell>
          <cell r="F726" t="str">
            <v>Nữ</v>
          </cell>
          <cell r="G726" t="str">
            <v>K54B (KDTM)</v>
          </cell>
          <cell r="H726" t="str">
            <v>Khoa Quản trị Kinh doanh</v>
          </cell>
          <cell r="I726" t="str">
            <v>K54</v>
          </cell>
        </row>
        <row r="727">
          <cell r="B727" t="str">
            <v>20K4050057</v>
          </cell>
          <cell r="C727" t="str">
            <v xml:space="preserve"> Nguyễn Thị Quỳnh</v>
          </cell>
          <cell r="D727" t="str">
            <v>Anh</v>
          </cell>
          <cell r="E727" t="str">
            <v>20/03/2002</v>
          </cell>
          <cell r="F727" t="str">
            <v>Nữ</v>
          </cell>
          <cell r="G727" t="str">
            <v>K54B (Kế toán)</v>
          </cell>
          <cell r="H727" t="str">
            <v>Khoa Kế toán - Kiểm toán</v>
          </cell>
          <cell r="I727" t="str">
            <v>K54</v>
          </cell>
        </row>
        <row r="728">
          <cell r="B728" t="str">
            <v>20K4050077</v>
          </cell>
          <cell r="C728" t="str">
            <v xml:space="preserve"> Lê Ngọc</v>
          </cell>
          <cell r="D728" t="str">
            <v>Ánh</v>
          </cell>
          <cell r="E728" t="str">
            <v>12/07/2002</v>
          </cell>
          <cell r="F728" t="str">
            <v>Nữ</v>
          </cell>
          <cell r="G728" t="str">
            <v>K54B (Kế toán)</v>
          </cell>
          <cell r="H728" t="str">
            <v>Khoa Kế toán - Kiểm toán</v>
          </cell>
          <cell r="I728" t="str">
            <v>K54</v>
          </cell>
        </row>
        <row r="729">
          <cell r="B729" t="str">
            <v>20K4050004</v>
          </cell>
          <cell r="C729" t="str">
            <v xml:space="preserve"> Nguyễn Thị Hồng</v>
          </cell>
          <cell r="D729" t="str">
            <v>Dân</v>
          </cell>
          <cell r="E729" t="str">
            <v>16/01/2002</v>
          </cell>
          <cell r="F729" t="str">
            <v>Nữ</v>
          </cell>
          <cell r="G729" t="str">
            <v>K54B (Kế toán)</v>
          </cell>
          <cell r="H729" t="str">
            <v>Khoa Kế toán - Kiểm toán</v>
          </cell>
          <cell r="I729" t="str">
            <v>K54</v>
          </cell>
        </row>
        <row r="730">
          <cell r="B730" t="str">
            <v>20K4050110</v>
          </cell>
          <cell r="C730" t="str">
            <v xml:space="preserve"> Đinh Thị Mỹ</v>
          </cell>
          <cell r="D730" t="str">
            <v>Doanh</v>
          </cell>
          <cell r="E730" t="str">
            <v>10/05/2002</v>
          </cell>
          <cell r="F730" t="str">
            <v>Nữ</v>
          </cell>
          <cell r="G730" t="str">
            <v>K54B (Kế toán)</v>
          </cell>
          <cell r="H730" t="str">
            <v>Khoa Kế toán - Kiểm toán</v>
          </cell>
          <cell r="I730" t="str">
            <v>K54</v>
          </cell>
        </row>
        <row r="731">
          <cell r="B731" t="str">
            <v>20K4050124</v>
          </cell>
          <cell r="C731" t="str">
            <v xml:space="preserve"> Trương Thị Mỹ</v>
          </cell>
          <cell r="D731" t="str">
            <v>Duyên</v>
          </cell>
          <cell r="E731" t="str">
            <v>19/01/2002</v>
          </cell>
          <cell r="F731" t="str">
            <v>Nữ</v>
          </cell>
          <cell r="G731" t="str">
            <v>K54B (Kế toán)</v>
          </cell>
          <cell r="H731" t="str">
            <v>Khoa Kế toán - Kiểm toán</v>
          </cell>
          <cell r="I731" t="str">
            <v>K54</v>
          </cell>
        </row>
        <row r="732">
          <cell r="B732" t="str">
            <v>20K4050137</v>
          </cell>
          <cell r="C732" t="str">
            <v xml:space="preserve"> Võ Thị Quỳnh</v>
          </cell>
          <cell r="D732" t="str">
            <v>Giang</v>
          </cell>
          <cell r="E732" t="str">
            <v>28/10/2002</v>
          </cell>
          <cell r="F732" t="str">
            <v>Nữ</v>
          </cell>
          <cell r="G732" t="str">
            <v>K54B (Kế toán)</v>
          </cell>
          <cell r="H732" t="str">
            <v>Khoa Kế toán - Kiểm toán</v>
          </cell>
          <cell r="I732" t="str">
            <v>K54</v>
          </cell>
        </row>
        <row r="733">
          <cell r="B733" t="str">
            <v>20K4050146</v>
          </cell>
          <cell r="C733" t="str">
            <v xml:space="preserve"> Nguyễn Thị Thu</v>
          </cell>
          <cell r="D733" t="str">
            <v>Hà</v>
          </cell>
          <cell r="E733" t="str">
            <v>14/09/2002</v>
          </cell>
          <cell r="F733" t="str">
            <v>Nữ</v>
          </cell>
          <cell r="G733" t="str">
            <v>K54B (Kế toán)</v>
          </cell>
          <cell r="H733" t="str">
            <v>Khoa Kế toán - Kiểm toán</v>
          </cell>
          <cell r="I733" t="str">
            <v>K54</v>
          </cell>
        </row>
        <row r="734">
          <cell r="B734" t="str">
            <v>20K4050199</v>
          </cell>
          <cell r="C734" t="str">
            <v xml:space="preserve"> Hoàng Thị Xuân</v>
          </cell>
          <cell r="D734" t="str">
            <v>Hoàn</v>
          </cell>
          <cell r="E734" t="str">
            <v>05/05/2002</v>
          </cell>
          <cell r="F734" t="str">
            <v>Nữ</v>
          </cell>
          <cell r="G734" t="str">
            <v>K54B (Kế toán)</v>
          </cell>
          <cell r="H734" t="str">
            <v>Khoa Kế toán - Kiểm toán</v>
          </cell>
          <cell r="I734" t="str">
            <v>K54</v>
          </cell>
        </row>
        <row r="735">
          <cell r="B735" t="str">
            <v>20K4050235</v>
          </cell>
          <cell r="C735" t="str">
            <v xml:space="preserve"> Thái Thu</v>
          </cell>
          <cell r="D735" t="str">
            <v>Huyền</v>
          </cell>
          <cell r="E735" t="str">
            <v>15/06/2002</v>
          </cell>
          <cell r="F735" t="str">
            <v>Nữ</v>
          </cell>
          <cell r="G735" t="str">
            <v>K54B (Kế toán)</v>
          </cell>
          <cell r="H735" t="str">
            <v>Khoa Kế toán - Kiểm toán</v>
          </cell>
          <cell r="I735" t="str">
            <v>K54</v>
          </cell>
        </row>
        <row r="736">
          <cell r="B736" t="str">
            <v>20K4050212</v>
          </cell>
          <cell r="C736" t="str">
            <v xml:space="preserve"> Nguyễn Thị Mỹ</v>
          </cell>
          <cell r="D736" t="str">
            <v>Hương</v>
          </cell>
          <cell r="E736" t="str">
            <v>15/10/2002</v>
          </cell>
          <cell r="F736" t="str">
            <v>Nữ</v>
          </cell>
          <cell r="G736" t="str">
            <v>K54B (Kế toán)</v>
          </cell>
          <cell r="H736" t="str">
            <v>Khoa Kế toán - Kiểm toán</v>
          </cell>
          <cell r="I736" t="str">
            <v>K54</v>
          </cell>
        </row>
        <row r="737">
          <cell r="B737" t="str">
            <v>20K4050239</v>
          </cell>
          <cell r="C737" t="str">
            <v xml:space="preserve"> Hồ Đắc</v>
          </cell>
          <cell r="D737" t="str">
            <v>Khải</v>
          </cell>
          <cell r="E737" t="str">
            <v>15/01/2002</v>
          </cell>
          <cell r="F737" t="str">
            <v>Nam</v>
          </cell>
          <cell r="G737" t="str">
            <v>K54B (Kế toán)</v>
          </cell>
          <cell r="H737" t="str">
            <v>Khoa Kế toán - Kiểm toán</v>
          </cell>
          <cell r="I737" t="str">
            <v>K54</v>
          </cell>
        </row>
        <row r="738">
          <cell r="B738" t="str">
            <v>20K4050247</v>
          </cell>
          <cell r="C738" t="str">
            <v xml:space="preserve"> Lê Thị Thanh</v>
          </cell>
          <cell r="D738" t="str">
            <v>Lam</v>
          </cell>
          <cell r="E738" t="str">
            <v>05/03/2002</v>
          </cell>
          <cell r="F738" t="str">
            <v>Nữ</v>
          </cell>
          <cell r="G738" t="str">
            <v>K54B (Kế toán)</v>
          </cell>
          <cell r="H738" t="str">
            <v>Khoa Kế toán - Kiểm toán</v>
          </cell>
          <cell r="I738" t="str">
            <v>K54</v>
          </cell>
        </row>
        <row r="739">
          <cell r="B739" t="str">
            <v>20K4050249</v>
          </cell>
          <cell r="C739" t="str">
            <v xml:space="preserve"> Trần Thị Thu</v>
          </cell>
          <cell r="D739" t="str">
            <v>Lan</v>
          </cell>
          <cell r="E739" t="str">
            <v>10/09/2002</v>
          </cell>
          <cell r="F739" t="str">
            <v>Nữ</v>
          </cell>
          <cell r="G739" t="str">
            <v>K54B (Kế toán)</v>
          </cell>
          <cell r="H739" t="str">
            <v>Khoa Kế toán - Kiểm toán</v>
          </cell>
          <cell r="I739" t="str">
            <v>K54</v>
          </cell>
        </row>
        <row r="740">
          <cell r="B740" t="str">
            <v>20K4050268</v>
          </cell>
          <cell r="C740" t="str">
            <v xml:space="preserve"> Trần Thị Mỹ</v>
          </cell>
          <cell r="D740" t="str">
            <v>Linh</v>
          </cell>
          <cell r="E740" t="str">
            <v>21/12/2002</v>
          </cell>
          <cell r="F740" t="str">
            <v>Nữ</v>
          </cell>
          <cell r="G740" t="str">
            <v>K54B (Kế toán)</v>
          </cell>
          <cell r="H740" t="str">
            <v>Khoa Kế toán - Kiểm toán</v>
          </cell>
          <cell r="I740" t="str">
            <v>K54</v>
          </cell>
        </row>
        <row r="741">
          <cell r="B741" t="str">
            <v>20K4050293</v>
          </cell>
          <cell r="C741" t="str">
            <v xml:space="preserve"> Lê Thị Bích</v>
          </cell>
          <cell r="D741" t="str">
            <v>Ly</v>
          </cell>
          <cell r="E741" t="str">
            <v>28/08/2002</v>
          </cell>
          <cell r="F741" t="str">
            <v>Nữ</v>
          </cell>
          <cell r="G741" t="str">
            <v>K54B (Kế toán)</v>
          </cell>
          <cell r="H741" t="str">
            <v>Khoa Kế toán - Kiểm toán</v>
          </cell>
          <cell r="I741" t="str">
            <v>K54</v>
          </cell>
        </row>
        <row r="742">
          <cell r="B742" t="str">
            <v>20K4050303</v>
          </cell>
          <cell r="C742" t="str">
            <v xml:space="preserve"> Đặng Quang</v>
          </cell>
          <cell r="D742" t="str">
            <v>Minh</v>
          </cell>
          <cell r="E742" t="str">
            <v>04/10/2002</v>
          </cell>
          <cell r="F742" t="str">
            <v>Nam</v>
          </cell>
          <cell r="G742" t="str">
            <v>K54B (Kế toán)</v>
          </cell>
          <cell r="H742" t="str">
            <v>Khoa Kế toán - Kiểm toán</v>
          </cell>
          <cell r="I742" t="str">
            <v>K54</v>
          </cell>
        </row>
        <row r="743">
          <cell r="B743" t="str">
            <v>20K4050329</v>
          </cell>
          <cell r="C743" t="str">
            <v xml:space="preserve"> Nguyễn Thị Thúy</v>
          </cell>
          <cell r="D743" t="str">
            <v>Ngân</v>
          </cell>
          <cell r="E743" t="str">
            <v>01/02/2002</v>
          </cell>
          <cell r="F743" t="str">
            <v>Nữ</v>
          </cell>
          <cell r="G743" t="str">
            <v>K54B (Kế toán)</v>
          </cell>
          <cell r="H743" t="str">
            <v>Khoa Kế toán - Kiểm toán</v>
          </cell>
          <cell r="I743" t="str">
            <v>K54</v>
          </cell>
        </row>
        <row r="744">
          <cell r="B744" t="str">
            <v>20K4050342</v>
          </cell>
          <cell r="C744" t="str">
            <v xml:space="preserve"> Vương Thị Như</v>
          </cell>
          <cell r="D744" t="str">
            <v>Ngọc</v>
          </cell>
          <cell r="E744" t="str">
            <v>03/11/2002</v>
          </cell>
          <cell r="F744" t="str">
            <v>Nữ</v>
          </cell>
          <cell r="G744" t="str">
            <v>K54B (Kế toán)</v>
          </cell>
          <cell r="H744" t="str">
            <v>Khoa Kế toán - Kiểm toán</v>
          </cell>
          <cell r="I744" t="str">
            <v>K54</v>
          </cell>
        </row>
        <row r="745">
          <cell r="B745" t="str">
            <v>20K4050351</v>
          </cell>
          <cell r="C745" t="str">
            <v xml:space="preserve"> Vũ Đức</v>
          </cell>
          <cell r="D745" t="str">
            <v>Nhân</v>
          </cell>
          <cell r="E745" t="str">
            <v>28/09/2002</v>
          </cell>
          <cell r="F745" t="str">
            <v>Nam</v>
          </cell>
          <cell r="G745" t="str">
            <v>K54B (Kế toán)</v>
          </cell>
          <cell r="H745" t="str">
            <v>Khoa Kế toán - Kiểm toán</v>
          </cell>
          <cell r="I745" t="str">
            <v>K54</v>
          </cell>
        </row>
        <row r="746">
          <cell r="B746" t="str">
            <v>20K4050363</v>
          </cell>
          <cell r="C746" t="str">
            <v xml:space="preserve"> Nguyễn Bình</v>
          </cell>
          <cell r="D746" t="str">
            <v>Nhi</v>
          </cell>
          <cell r="E746" t="str">
            <v>17/05/2002</v>
          </cell>
          <cell r="F746" t="str">
            <v>Nữ</v>
          </cell>
          <cell r="G746" t="str">
            <v>K54B (Kế toán)</v>
          </cell>
          <cell r="H746" t="str">
            <v>Khoa Kế toán - Kiểm toán</v>
          </cell>
          <cell r="I746" t="str">
            <v>K54</v>
          </cell>
        </row>
        <row r="747">
          <cell r="B747" t="str">
            <v>20K4050368</v>
          </cell>
          <cell r="C747" t="str">
            <v xml:space="preserve"> Phan Uyển</v>
          </cell>
          <cell r="D747" t="str">
            <v>Nhi</v>
          </cell>
          <cell r="E747" t="str">
            <v>29/04/2002</v>
          </cell>
          <cell r="F747" t="str">
            <v>Nữ</v>
          </cell>
          <cell r="G747" t="str">
            <v>K54B (Kế toán)</v>
          </cell>
          <cell r="H747" t="str">
            <v>Khoa Kế toán - Kiểm toán</v>
          </cell>
          <cell r="I747" t="str">
            <v>K54</v>
          </cell>
        </row>
        <row r="748">
          <cell r="B748" t="str">
            <v>20K4050354</v>
          </cell>
          <cell r="C748" t="str">
            <v xml:space="preserve"> Trần Thị Yến</v>
          </cell>
          <cell r="D748" t="str">
            <v>Nhi</v>
          </cell>
          <cell r="E748" t="str">
            <v>20/09/2002</v>
          </cell>
          <cell r="F748" t="str">
            <v>Nữ</v>
          </cell>
          <cell r="G748" t="str">
            <v>K54B (Kế toán)</v>
          </cell>
          <cell r="H748" t="str">
            <v>Khoa Kế toán - Kiểm toán</v>
          </cell>
          <cell r="I748" t="str">
            <v>K54</v>
          </cell>
        </row>
        <row r="749">
          <cell r="B749" t="str">
            <v>20K4050394</v>
          </cell>
          <cell r="C749" t="str">
            <v xml:space="preserve"> Nguyễn Hồng</v>
          </cell>
          <cell r="D749" t="str">
            <v>Nhung</v>
          </cell>
          <cell r="E749" t="str">
            <v>07/06/2002</v>
          </cell>
          <cell r="F749" t="str">
            <v>Nữ</v>
          </cell>
          <cell r="G749" t="str">
            <v>K54B (Kế toán)</v>
          </cell>
          <cell r="H749" t="str">
            <v>Khoa Kế toán - Kiểm toán</v>
          </cell>
          <cell r="I749" t="str">
            <v>K54</v>
          </cell>
        </row>
        <row r="750">
          <cell r="B750" t="str">
            <v>20K4050384</v>
          </cell>
          <cell r="C750" t="str">
            <v xml:space="preserve"> Trần Thị Quỳnh</v>
          </cell>
          <cell r="D750" t="str">
            <v>Như</v>
          </cell>
          <cell r="E750" t="str">
            <v>25/02/2002</v>
          </cell>
          <cell r="F750" t="str">
            <v>Nữ</v>
          </cell>
          <cell r="G750" t="str">
            <v>K54B (Kế toán)</v>
          </cell>
          <cell r="H750" t="str">
            <v>Khoa Kế toán - Kiểm toán</v>
          </cell>
          <cell r="I750" t="str">
            <v>K54</v>
          </cell>
        </row>
        <row r="751">
          <cell r="B751" t="str">
            <v>20K4050401</v>
          </cell>
          <cell r="C751" t="str">
            <v xml:space="preserve"> Tưởng Thị Bé</v>
          </cell>
          <cell r="D751" t="str">
            <v>Ny</v>
          </cell>
          <cell r="E751" t="str">
            <v>16/10/2002</v>
          </cell>
          <cell r="F751" t="str">
            <v>Nữ</v>
          </cell>
          <cell r="G751" t="str">
            <v>K54B (Kế toán)</v>
          </cell>
          <cell r="H751" t="str">
            <v>Khoa Kế toán - Kiểm toán</v>
          </cell>
          <cell r="I751" t="str">
            <v>K54</v>
          </cell>
        </row>
        <row r="752">
          <cell r="B752" t="str">
            <v>20K4050415</v>
          </cell>
          <cell r="C752" t="str">
            <v xml:space="preserve"> Trần Hữu</v>
          </cell>
          <cell r="D752" t="str">
            <v>Phước</v>
          </cell>
          <cell r="E752" t="str">
            <v>01/03/2002</v>
          </cell>
          <cell r="F752" t="str">
            <v>Nam</v>
          </cell>
          <cell r="G752" t="str">
            <v>K54B (Kế toán)</v>
          </cell>
          <cell r="H752" t="str">
            <v>Khoa Kế toán - Kiểm toán</v>
          </cell>
          <cell r="I752" t="str">
            <v>K54</v>
          </cell>
        </row>
        <row r="753">
          <cell r="B753" t="str">
            <v>20K4050420</v>
          </cell>
          <cell r="C753" t="str">
            <v xml:space="preserve"> Đoàn Hà</v>
          </cell>
          <cell r="D753" t="str">
            <v>Phương</v>
          </cell>
          <cell r="E753" t="str">
            <v>17/01/2002</v>
          </cell>
          <cell r="F753" t="str">
            <v>Nữ</v>
          </cell>
          <cell r="G753" t="str">
            <v>K54B (Kế toán)</v>
          </cell>
          <cell r="H753" t="str">
            <v>Khoa Kế toán - Kiểm toán</v>
          </cell>
          <cell r="I753" t="str">
            <v>K54</v>
          </cell>
        </row>
        <row r="754">
          <cell r="B754" t="str">
            <v>20K4050430</v>
          </cell>
          <cell r="C754" t="str">
            <v xml:space="preserve"> Vũ Thị Bích</v>
          </cell>
          <cell r="D754" t="str">
            <v>Phượng</v>
          </cell>
          <cell r="E754" t="str">
            <v>19/12/2002</v>
          </cell>
          <cell r="F754" t="str">
            <v>Nữ</v>
          </cell>
          <cell r="G754" t="str">
            <v>K54B (Kế toán)</v>
          </cell>
          <cell r="H754" t="str">
            <v>Khoa Kế toán - Kiểm toán</v>
          </cell>
          <cell r="I754" t="str">
            <v>K54</v>
          </cell>
        </row>
        <row r="755">
          <cell r="B755" t="str">
            <v>20K4050438</v>
          </cell>
          <cell r="C755" t="str">
            <v xml:space="preserve"> Nguyễn Thị Liểu</v>
          </cell>
          <cell r="D755" t="str">
            <v>Quỳnh</v>
          </cell>
          <cell r="E755" t="str">
            <v>03/11/2002</v>
          </cell>
          <cell r="F755" t="str">
            <v>Nữ</v>
          </cell>
          <cell r="G755" t="str">
            <v>K54B (Kế toán)</v>
          </cell>
          <cell r="H755" t="str">
            <v>Khoa Kế toán - Kiểm toán</v>
          </cell>
          <cell r="I755" t="str">
            <v>K54</v>
          </cell>
        </row>
        <row r="756">
          <cell r="B756" t="str">
            <v>20K4050447</v>
          </cell>
          <cell r="C756" t="str">
            <v xml:space="preserve"> Nguyễn Thị Như</v>
          </cell>
          <cell r="D756" t="str">
            <v>Quỳnh</v>
          </cell>
          <cell r="E756" t="str">
            <v>05/04/2002</v>
          </cell>
          <cell r="F756" t="str">
            <v>Nữ</v>
          </cell>
          <cell r="G756" t="str">
            <v>K54B (Kế toán)</v>
          </cell>
          <cell r="H756" t="str">
            <v>Khoa Kế toán - Kiểm toán</v>
          </cell>
          <cell r="I756" t="str">
            <v>K54</v>
          </cell>
        </row>
        <row r="757">
          <cell r="B757" t="str">
            <v>20K4050468</v>
          </cell>
          <cell r="C757" t="str">
            <v xml:space="preserve"> Lê Thị Mỹ</v>
          </cell>
          <cell r="D757" t="str">
            <v>Tâm</v>
          </cell>
          <cell r="E757" t="str">
            <v>22/12/2002</v>
          </cell>
          <cell r="F757" t="str">
            <v>Nữ</v>
          </cell>
          <cell r="G757" t="str">
            <v>K54B (Kế toán)</v>
          </cell>
          <cell r="H757" t="str">
            <v>Khoa Kế toán - Kiểm toán</v>
          </cell>
          <cell r="I757" t="str">
            <v>K54</v>
          </cell>
        </row>
        <row r="758">
          <cell r="B758" t="str">
            <v>20K4050487</v>
          </cell>
          <cell r="C758" t="str">
            <v xml:space="preserve"> Nguyễn Thái Thanh</v>
          </cell>
          <cell r="D758" t="str">
            <v>Thảo</v>
          </cell>
          <cell r="E758" t="str">
            <v>01/02/2002</v>
          </cell>
          <cell r="F758" t="str">
            <v>Nữ</v>
          </cell>
          <cell r="G758" t="str">
            <v>K54B (Kế toán)</v>
          </cell>
          <cell r="H758" t="str">
            <v>Khoa Kế toán - Kiểm toán</v>
          </cell>
          <cell r="I758" t="str">
            <v>K54</v>
          </cell>
        </row>
        <row r="759">
          <cell r="B759" t="str">
            <v>20K4050472</v>
          </cell>
          <cell r="C759" t="str">
            <v xml:space="preserve"> Lê Thị Tô</v>
          </cell>
          <cell r="D759" t="str">
            <v>Thắm</v>
          </cell>
          <cell r="E759" t="str">
            <v>28/04/2002</v>
          </cell>
          <cell r="F759" t="str">
            <v>Nữ</v>
          </cell>
          <cell r="G759" t="str">
            <v>K54B (Kế toán)</v>
          </cell>
          <cell r="H759" t="str">
            <v>Khoa Kế toán - Kiểm toán</v>
          </cell>
          <cell r="I759" t="str">
            <v>K54</v>
          </cell>
        </row>
        <row r="760">
          <cell r="B760" t="str">
            <v>20K4050503</v>
          </cell>
          <cell r="C760" t="str">
            <v xml:space="preserve"> Lê Anh</v>
          </cell>
          <cell r="D760" t="str">
            <v>Thơ</v>
          </cell>
          <cell r="E760" t="str">
            <v>17/03/2002</v>
          </cell>
          <cell r="F760" t="str">
            <v>Nữ</v>
          </cell>
          <cell r="G760" t="str">
            <v>K54B (Kế toán)</v>
          </cell>
          <cell r="H760" t="str">
            <v>Khoa Kế toán - Kiểm toán</v>
          </cell>
          <cell r="I760" t="str">
            <v>K54</v>
          </cell>
        </row>
        <row r="761">
          <cell r="B761" t="str">
            <v>20K4050043</v>
          </cell>
          <cell r="C761" t="str">
            <v xml:space="preserve"> Nguyễn Thái Thùy</v>
          </cell>
          <cell r="D761" t="str">
            <v>Trang</v>
          </cell>
          <cell r="E761" t="str">
            <v>30/06/2002</v>
          </cell>
          <cell r="F761" t="str">
            <v>Nữ</v>
          </cell>
          <cell r="G761" t="str">
            <v>K54B (Kế toán)</v>
          </cell>
          <cell r="H761" t="str">
            <v>Khoa Kế toán - Kiểm toán</v>
          </cell>
          <cell r="I761" t="str">
            <v>K54</v>
          </cell>
        </row>
        <row r="762">
          <cell r="B762" t="str">
            <v>20K4050564</v>
          </cell>
          <cell r="C762" t="str">
            <v xml:space="preserve"> Nguyễn Thị Minh</v>
          </cell>
          <cell r="D762" t="str">
            <v>Trang</v>
          </cell>
          <cell r="E762" t="str">
            <v>15/06/2002</v>
          </cell>
          <cell r="F762" t="str">
            <v>Nữ</v>
          </cell>
          <cell r="G762" t="str">
            <v>K54B (Kế toán)</v>
          </cell>
          <cell r="H762" t="str">
            <v>Khoa Kế toán - Kiểm toán</v>
          </cell>
          <cell r="I762" t="str">
            <v>K54</v>
          </cell>
        </row>
        <row r="763">
          <cell r="B763" t="str">
            <v>20K4050568</v>
          </cell>
          <cell r="C763" t="str">
            <v xml:space="preserve"> Trần Thị Quỳnh</v>
          </cell>
          <cell r="D763" t="str">
            <v>Trang</v>
          </cell>
          <cell r="E763" t="str">
            <v>01/06/2002</v>
          </cell>
          <cell r="F763" t="str">
            <v>Nữ</v>
          </cell>
          <cell r="G763" t="str">
            <v>K54B (Kế toán)</v>
          </cell>
          <cell r="H763" t="str">
            <v>Khoa Kế toán - Kiểm toán</v>
          </cell>
          <cell r="I763" t="str">
            <v>K54</v>
          </cell>
        </row>
        <row r="764">
          <cell r="B764" t="str">
            <v>20K4050553</v>
          </cell>
          <cell r="C764" t="str">
            <v xml:space="preserve"> Lê Thị Ngọc</v>
          </cell>
          <cell r="D764" t="str">
            <v>Trâm</v>
          </cell>
          <cell r="E764" t="str">
            <v>02/07/2002</v>
          </cell>
          <cell r="F764" t="str">
            <v>Nữ</v>
          </cell>
          <cell r="G764" t="str">
            <v>K54B (Kế toán)</v>
          </cell>
          <cell r="H764" t="str">
            <v>Khoa Kế toán - Kiểm toán</v>
          </cell>
          <cell r="I764" t="str">
            <v>K54</v>
          </cell>
        </row>
        <row r="765">
          <cell r="B765" t="str">
            <v>20K4050591</v>
          </cell>
          <cell r="C765" t="str">
            <v xml:space="preserve"> Lê Phước Minh</v>
          </cell>
          <cell r="D765" t="str">
            <v>Tùng</v>
          </cell>
          <cell r="E765" t="str">
            <v>28/07/2002</v>
          </cell>
          <cell r="F765" t="str">
            <v>Nam</v>
          </cell>
          <cell r="G765" t="str">
            <v>K54B (Kế toán)</v>
          </cell>
          <cell r="H765" t="str">
            <v>Khoa Kế toán - Kiểm toán</v>
          </cell>
          <cell r="I765" t="str">
            <v>K54</v>
          </cell>
        </row>
        <row r="766">
          <cell r="B766" t="str">
            <v>20K4050602</v>
          </cell>
          <cell r="C766" t="str">
            <v xml:space="preserve"> Nguyễn Thị Thu</v>
          </cell>
          <cell r="D766" t="str">
            <v>Uyên</v>
          </cell>
          <cell r="E766" t="str">
            <v>02/01/2002</v>
          </cell>
          <cell r="F766" t="str">
            <v>Nữ</v>
          </cell>
          <cell r="G766" t="str">
            <v>K54B (Kế toán)</v>
          </cell>
          <cell r="H766" t="str">
            <v>Khoa Kế toán - Kiểm toán</v>
          </cell>
          <cell r="I766" t="str">
            <v>K54</v>
          </cell>
        </row>
        <row r="767">
          <cell r="B767" t="str">
            <v>20K4050037</v>
          </cell>
          <cell r="C767" t="str">
            <v xml:space="preserve"> Phạm Thị</v>
          </cell>
          <cell r="D767" t="str">
            <v>Vinh</v>
          </cell>
          <cell r="E767" t="str">
            <v>15/08/2002</v>
          </cell>
          <cell r="F767" t="str">
            <v>Nữ</v>
          </cell>
          <cell r="G767" t="str">
            <v>K54B (Kế toán)</v>
          </cell>
          <cell r="H767" t="str">
            <v>Khoa Kế toán - Kiểm toán</v>
          </cell>
          <cell r="I767" t="str">
            <v>K54</v>
          </cell>
        </row>
        <row r="768">
          <cell r="B768" t="str">
            <v>20K4050044</v>
          </cell>
          <cell r="C768" t="str">
            <v xml:space="preserve"> Nguyễn Thị</v>
          </cell>
          <cell r="D768" t="str">
            <v>Yên</v>
          </cell>
          <cell r="E768" t="str">
            <v>14/08/2002</v>
          </cell>
          <cell r="F768" t="str">
            <v>Nữ</v>
          </cell>
          <cell r="G768" t="str">
            <v>K54B (Kế toán)</v>
          </cell>
          <cell r="H768" t="str">
            <v>Khoa Kế toán - Kiểm toán</v>
          </cell>
          <cell r="I768" t="str">
            <v>K54</v>
          </cell>
        </row>
        <row r="769">
          <cell r="B769" t="str">
            <v>20K4280032</v>
          </cell>
          <cell r="C769" t="str">
            <v xml:space="preserve"> Lê Văn</v>
          </cell>
          <cell r="D769" t="str">
            <v>An</v>
          </cell>
          <cell r="E769" t="str">
            <v>04/01/2002</v>
          </cell>
          <cell r="F769" t="str">
            <v>Nam</v>
          </cell>
          <cell r="G769" t="str">
            <v>K54B (Logistics)</v>
          </cell>
          <cell r="H769" t="str">
            <v>Khoa Kinh tế &amp; Phát triển</v>
          </cell>
          <cell r="I769" t="str">
            <v>K54</v>
          </cell>
        </row>
        <row r="770">
          <cell r="B770" t="str">
            <v>20K4280154</v>
          </cell>
          <cell r="C770" t="str">
            <v xml:space="preserve"> Trương Ngọc</v>
          </cell>
          <cell r="D770" t="str">
            <v>Anh</v>
          </cell>
          <cell r="E770" t="str">
            <v>10/05/2002</v>
          </cell>
          <cell r="F770" t="str">
            <v>Nữ</v>
          </cell>
          <cell r="G770" t="str">
            <v>K54B (Logistics)</v>
          </cell>
          <cell r="H770" t="str">
            <v>Khoa Kinh tế &amp; Phát triển</v>
          </cell>
          <cell r="I770" t="str">
            <v>K54</v>
          </cell>
        </row>
        <row r="771">
          <cell r="B771" t="str">
            <v>20K4280034</v>
          </cell>
          <cell r="C771" t="str">
            <v xml:space="preserve"> Đinh Thị Thanh</v>
          </cell>
          <cell r="D771" t="str">
            <v>Bình</v>
          </cell>
          <cell r="E771" t="str">
            <v>27/07/2002</v>
          </cell>
          <cell r="F771" t="str">
            <v>Nữ</v>
          </cell>
          <cell r="G771" t="str">
            <v>K54B (Logistics)</v>
          </cell>
          <cell r="H771" t="str">
            <v>Khoa Kinh tế &amp; Phát triển</v>
          </cell>
          <cell r="I771" t="str">
            <v>K54</v>
          </cell>
        </row>
        <row r="772">
          <cell r="B772" t="str">
            <v>20K4280036</v>
          </cell>
          <cell r="C772" t="str">
            <v xml:space="preserve"> Trương Thị Mai</v>
          </cell>
          <cell r="D772" t="str">
            <v>Chi</v>
          </cell>
          <cell r="E772" t="str">
            <v>27/07/2002</v>
          </cell>
          <cell r="F772" t="str">
            <v>Nữ</v>
          </cell>
          <cell r="G772" t="str">
            <v>K54B (Logistics)</v>
          </cell>
          <cell r="H772" t="str">
            <v>Khoa Kinh tế &amp; Phát triển</v>
          </cell>
          <cell r="I772" t="str">
            <v>K54</v>
          </cell>
        </row>
        <row r="773">
          <cell r="B773" t="str">
            <v>20K4280041</v>
          </cell>
          <cell r="C773" t="str">
            <v xml:space="preserve"> Lê Nguyễn Hồng</v>
          </cell>
          <cell r="D773" t="str">
            <v>Diễm</v>
          </cell>
          <cell r="E773" t="str">
            <v>07/09/2002</v>
          </cell>
          <cell r="F773" t="str">
            <v>Nữ</v>
          </cell>
          <cell r="G773" t="str">
            <v>K54B (Logistics)</v>
          </cell>
          <cell r="H773" t="str">
            <v>Khoa Kinh tế &amp; Phát triển</v>
          </cell>
          <cell r="I773" t="str">
            <v>K54</v>
          </cell>
        </row>
        <row r="774">
          <cell r="B774" t="str">
            <v>20K4280044</v>
          </cell>
          <cell r="C774" t="str">
            <v xml:space="preserve"> Trần Thị Thùy</v>
          </cell>
          <cell r="D774" t="str">
            <v>Dung</v>
          </cell>
          <cell r="E774" t="str">
            <v>19/12/2002</v>
          </cell>
          <cell r="F774" t="str">
            <v>Nữ</v>
          </cell>
          <cell r="G774" t="str">
            <v>K54B (Logistics)</v>
          </cell>
          <cell r="H774" t="str">
            <v>Khoa Kinh tế &amp; Phát triển</v>
          </cell>
          <cell r="I774" t="str">
            <v>K54</v>
          </cell>
        </row>
        <row r="775">
          <cell r="B775" t="str">
            <v>20K4280048</v>
          </cell>
          <cell r="C775" t="str">
            <v xml:space="preserve"> Nguyễn Thị Thanh</v>
          </cell>
          <cell r="D775" t="str">
            <v>Duyên</v>
          </cell>
          <cell r="E775" t="str">
            <v>18/07/2002</v>
          </cell>
          <cell r="F775" t="str">
            <v>Nữ</v>
          </cell>
          <cell r="G775" t="str">
            <v>K54B (Logistics)</v>
          </cell>
          <cell r="H775" t="str">
            <v>Khoa Kinh tế &amp; Phát triển</v>
          </cell>
          <cell r="I775" t="str">
            <v>K54</v>
          </cell>
        </row>
        <row r="776">
          <cell r="B776" t="str">
            <v>20K4280046</v>
          </cell>
          <cell r="C776" t="str">
            <v xml:space="preserve"> Đặng Ngọc</v>
          </cell>
          <cell r="D776" t="str">
            <v>Dương</v>
          </cell>
          <cell r="E776" t="str">
            <v>18/09/2002</v>
          </cell>
          <cell r="F776" t="str">
            <v>Nam</v>
          </cell>
          <cell r="G776" t="str">
            <v>K54B (Logistics)</v>
          </cell>
          <cell r="H776" t="str">
            <v>Khoa Kinh tế &amp; Phát triển</v>
          </cell>
          <cell r="I776" t="str">
            <v>K54</v>
          </cell>
        </row>
        <row r="777">
          <cell r="B777" t="str">
            <v>20K4280039</v>
          </cell>
          <cell r="C777" t="str">
            <v xml:space="preserve"> Nguyễn Tiến</v>
          </cell>
          <cell r="D777" t="str">
            <v>Đạt</v>
          </cell>
          <cell r="E777" t="str">
            <v>12/08/2002</v>
          </cell>
          <cell r="F777" t="str">
            <v>Nam</v>
          </cell>
          <cell r="G777" t="str">
            <v>K54B (Logistics)</v>
          </cell>
          <cell r="H777" t="str">
            <v>Khoa Kinh tế &amp; Phát triển</v>
          </cell>
          <cell r="I777" t="str">
            <v>K54</v>
          </cell>
        </row>
        <row r="778">
          <cell r="B778" t="str">
            <v>20K4280042</v>
          </cell>
          <cell r="C778" t="str">
            <v xml:space="preserve"> Lê Công</v>
          </cell>
          <cell r="D778" t="str">
            <v>Đức</v>
          </cell>
          <cell r="E778" t="str">
            <v>28/02/2002</v>
          </cell>
          <cell r="F778" t="str">
            <v>Nam</v>
          </cell>
          <cell r="G778" t="str">
            <v>K54B (Logistics)</v>
          </cell>
          <cell r="H778" t="str">
            <v>Khoa Kinh tế &amp; Phát triển</v>
          </cell>
          <cell r="I778" t="str">
            <v>K54</v>
          </cell>
        </row>
        <row r="779">
          <cell r="B779" t="str">
            <v>20K4280155</v>
          </cell>
          <cell r="C779" t="str">
            <v xml:space="preserve"> Phạm Thị</v>
          </cell>
          <cell r="D779" t="str">
            <v>Hằng</v>
          </cell>
          <cell r="E779" t="str">
            <v>10/12/2001</v>
          </cell>
          <cell r="F779" t="str">
            <v>Nữ</v>
          </cell>
          <cell r="G779" t="str">
            <v>K54B (Logistics)</v>
          </cell>
          <cell r="H779" t="str">
            <v>Khoa Kinh tế &amp; Phát triển</v>
          </cell>
          <cell r="I779" t="str">
            <v>K54</v>
          </cell>
        </row>
        <row r="780">
          <cell r="B780" t="str">
            <v>20K4280051</v>
          </cell>
          <cell r="C780" t="str">
            <v xml:space="preserve"> Trần Thị Thúy</v>
          </cell>
          <cell r="D780" t="str">
            <v>Hằng</v>
          </cell>
          <cell r="E780" t="str">
            <v>01/10/2002</v>
          </cell>
          <cell r="F780" t="str">
            <v>Nữ</v>
          </cell>
          <cell r="G780" t="str">
            <v>K54B (Logistics)</v>
          </cell>
          <cell r="H780" t="str">
            <v>Khoa Kinh tế &amp; Phát triển</v>
          </cell>
          <cell r="I780" t="str">
            <v>K54</v>
          </cell>
        </row>
        <row r="781">
          <cell r="B781" t="str">
            <v>20K4280057</v>
          </cell>
          <cell r="C781" t="str">
            <v xml:space="preserve"> Trần Thị Thanh</v>
          </cell>
          <cell r="D781" t="str">
            <v>Hoàn</v>
          </cell>
          <cell r="E781" t="str">
            <v>01/01/2002</v>
          </cell>
          <cell r="F781" t="str">
            <v>Nữ</v>
          </cell>
          <cell r="G781" t="str">
            <v>K54B (Logistics)</v>
          </cell>
          <cell r="H781" t="str">
            <v>Khoa Kinh tế &amp; Phát triển</v>
          </cell>
          <cell r="I781" t="str">
            <v>K54</v>
          </cell>
        </row>
        <row r="782">
          <cell r="B782" t="str">
            <v>20K4280062</v>
          </cell>
          <cell r="C782" t="str">
            <v xml:space="preserve"> Trần Minh</v>
          </cell>
          <cell r="D782" t="str">
            <v>Huyền</v>
          </cell>
          <cell r="E782" t="str">
            <v>05/06/2002</v>
          </cell>
          <cell r="F782" t="str">
            <v>Nữ</v>
          </cell>
          <cell r="G782" t="str">
            <v>K54B (Logistics)</v>
          </cell>
          <cell r="H782" t="str">
            <v>Khoa Kinh tế &amp; Phát triển</v>
          </cell>
          <cell r="I782" t="str">
            <v>K54</v>
          </cell>
        </row>
        <row r="783">
          <cell r="B783" t="str">
            <v>20K4280064</v>
          </cell>
          <cell r="C783" t="str">
            <v xml:space="preserve"> Nguyễn Tấn</v>
          </cell>
          <cell r="D783" t="str">
            <v>Huynh</v>
          </cell>
          <cell r="E783" t="str">
            <v>11/12/2002</v>
          </cell>
          <cell r="F783" t="str">
            <v>Nam</v>
          </cell>
          <cell r="G783" t="str">
            <v>K54B (Logistics)</v>
          </cell>
          <cell r="H783" t="str">
            <v>Khoa Kinh tế &amp; Phát triển</v>
          </cell>
          <cell r="I783" t="str">
            <v>K54</v>
          </cell>
        </row>
        <row r="784">
          <cell r="B784" t="str">
            <v>20K4280061</v>
          </cell>
          <cell r="C784" t="str">
            <v xml:space="preserve"> Lê Thị</v>
          </cell>
          <cell r="D784" t="str">
            <v>Hương</v>
          </cell>
          <cell r="E784" t="str">
            <v>26/01/2002</v>
          </cell>
          <cell r="F784" t="str">
            <v>Nữ</v>
          </cell>
          <cell r="G784" t="str">
            <v>K54B (Logistics)</v>
          </cell>
          <cell r="H784" t="str">
            <v>Khoa Kinh tế &amp; Phát triển</v>
          </cell>
          <cell r="I784" t="str">
            <v>K54</v>
          </cell>
        </row>
        <row r="785">
          <cell r="B785" t="str">
            <v>20K4280070</v>
          </cell>
          <cell r="C785" t="str">
            <v xml:space="preserve"> Trần Thị Thanh</v>
          </cell>
          <cell r="D785" t="str">
            <v>Lam</v>
          </cell>
          <cell r="E785" t="str">
            <v>16/11/2002</v>
          </cell>
          <cell r="F785" t="str">
            <v>Nữ</v>
          </cell>
          <cell r="G785" t="str">
            <v>K54B (Logistics)</v>
          </cell>
          <cell r="H785" t="str">
            <v>Khoa Kinh tế &amp; Phát triển</v>
          </cell>
          <cell r="I785" t="str">
            <v>K54</v>
          </cell>
        </row>
        <row r="786">
          <cell r="B786" t="str">
            <v>20K4280076</v>
          </cell>
          <cell r="C786" t="str">
            <v xml:space="preserve"> Nguyễn Trần Khánh</v>
          </cell>
          <cell r="D786" t="str">
            <v>Linh</v>
          </cell>
          <cell r="E786" t="str">
            <v>06/11/2002</v>
          </cell>
          <cell r="F786" t="str">
            <v>Nữ</v>
          </cell>
          <cell r="G786" t="str">
            <v>K54B (Logistics)</v>
          </cell>
          <cell r="H786" t="str">
            <v>Khoa Kinh tế &amp; Phát triển</v>
          </cell>
          <cell r="I786" t="str">
            <v>K54</v>
          </cell>
        </row>
        <row r="787">
          <cell r="B787" t="str">
            <v>20K4280077</v>
          </cell>
          <cell r="C787" t="str">
            <v xml:space="preserve"> Võ Văn</v>
          </cell>
          <cell r="D787" t="str">
            <v>Lộc</v>
          </cell>
          <cell r="E787" t="str">
            <v>20/06/2002</v>
          </cell>
          <cell r="F787" t="str">
            <v>Nam</v>
          </cell>
          <cell r="G787" t="str">
            <v>K54B (Logistics)</v>
          </cell>
          <cell r="H787" t="str">
            <v>Khoa Kinh tế &amp; Phát triển</v>
          </cell>
          <cell r="I787" t="str">
            <v>K54</v>
          </cell>
        </row>
        <row r="788">
          <cell r="B788" t="str">
            <v>20K4280078</v>
          </cell>
          <cell r="C788" t="str">
            <v xml:space="preserve"> Trần Văn</v>
          </cell>
          <cell r="D788" t="str">
            <v>Lời</v>
          </cell>
          <cell r="E788" t="str">
            <v>17/01/2002</v>
          </cell>
          <cell r="F788" t="str">
            <v>Nam</v>
          </cell>
          <cell r="G788" t="str">
            <v>K54B (Logistics)</v>
          </cell>
          <cell r="H788" t="str">
            <v>Khoa Kinh tế &amp; Phát triển</v>
          </cell>
          <cell r="I788" t="str">
            <v>K54</v>
          </cell>
        </row>
        <row r="789">
          <cell r="B789" t="str">
            <v>20K4280083</v>
          </cell>
          <cell r="C789" t="str">
            <v xml:space="preserve"> Lê Tấn</v>
          </cell>
          <cell r="D789" t="str">
            <v>Mẫn</v>
          </cell>
          <cell r="E789" t="str">
            <v>15/04/2002</v>
          </cell>
          <cell r="F789" t="str">
            <v>Nam</v>
          </cell>
          <cell r="G789" t="str">
            <v>K54B (Logistics)</v>
          </cell>
          <cell r="H789" t="str">
            <v>Khoa Kinh tế &amp; Phát triển</v>
          </cell>
          <cell r="I789" t="str">
            <v>K54</v>
          </cell>
        </row>
        <row r="790">
          <cell r="B790" t="str">
            <v>20K4280084</v>
          </cell>
          <cell r="C790" t="str">
            <v xml:space="preserve"> Nguyễn Văn Thiện</v>
          </cell>
          <cell r="D790" t="str">
            <v>Minh</v>
          </cell>
          <cell r="E790" t="str">
            <v>29/01/2002</v>
          </cell>
          <cell r="F790" t="str">
            <v>Nam</v>
          </cell>
          <cell r="G790" t="str">
            <v>K54B (Logistics)</v>
          </cell>
          <cell r="H790" t="str">
            <v>Khoa Kinh tế &amp; Phát triển</v>
          </cell>
          <cell r="I790" t="str">
            <v>K54</v>
          </cell>
        </row>
        <row r="791">
          <cell r="B791" t="str">
            <v>20K4280086</v>
          </cell>
          <cell r="C791" t="str">
            <v xml:space="preserve"> Trương Mai Quý</v>
          </cell>
          <cell r="D791" t="str">
            <v>My</v>
          </cell>
          <cell r="E791" t="str">
            <v>02/12/2002</v>
          </cell>
          <cell r="F791" t="str">
            <v>Nữ</v>
          </cell>
          <cell r="G791" t="str">
            <v>K54B (Logistics)</v>
          </cell>
          <cell r="H791" t="str">
            <v>Khoa Kinh tế &amp; Phát triển</v>
          </cell>
          <cell r="I791" t="str">
            <v>K54</v>
          </cell>
        </row>
        <row r="792">
          <cell r="B792" t="str">
            <v>20K4280088</v>
          </cell>
          <cell r="C792" t="str">
            <v xml:space="preserve"> Lê Thị Thanh</v>
          </cell>
          <cell r="D792" t="str">
            <v>Ngân</v>
          </cell>
          <cell r="E792" t="str">
            <v>15/05/2002</v>
          </cell>
          <cell r="F792" t="str">
            <v>Nữ</v>
          </cell>
          <cell r="G792" t="str">
            <v>K54B (Logistics)</v>
          </cell>
          <cell r="H792" t="str">
            <v>Khoa Kinh tế &amp; Phát triển</v>
          </cell>
          <cell r="I792" t="str">
            <v>K54</v>
          </cell>
        </row>
        <row r="793">
          <cell r="B793" t="str">
            <v>20K4280089</v>
          </cell>
          <cell r="C793" t="str">
            <v xml:space="preserve"> Nguyễn Minh</v>
          </cell>
          <cell r="D793" t="str">
            <v>Ngân</v>
          </cell>
          <cell r="E793" t="str">
            <v>22/06/2002</v>
          </cell>
          <cell r="F793" t="str">
            <v>Nữ</v>
          </cell>
          <cell r="G793" t="str">
            <v>K54B (Logistics)</v>
          </cell>
          <cell r="H793" t="str">
            <v>Khoa Kinh tế &amp; Phát triển</v>
          </cell>
          <cell r="I793" t="str">
            <v>K54</v>
          </cell>
        </row>
        <row r="794">
          <cell r="B794" t="str">
            <v>20K4280091</v>
          </cell>
          <cell r="C794" t="str">
            <v xml:space="preserve"> Đào Thị Hồng</v>
          </cell>
          <cell r="D794" t="str">
            <v>Ngọc</v>
          </cell>
          <cell r="E794" t="str">
            <v>23/04/2002</v>
          </cell>
          <cell r="F794" t="str">
            <v>Nữ</v>
          </cell>
          <cell r="G794" t="str">
            <v>K54B (Logistics)</v>
          </cell>
          <cell r="H794" t="str">
            <v>Khoa Kinh tế &amp; Phát triển</v>
          </cell>
          <cell r="I794" t="str">
            <v>K54</v>
          </cell>
        </row>
        <row r="795">
          <cell r="B795" t="str">
            <v>20K4280093</v>
          </cell>
          <cell r="C795" t="str">
            <v xml:space="preserve"> Nguyễn Khánh</v>
          </cell>
          <cell r="D795" t="str">
            <v>Ngọc</v>
          </cell>
          <cell r="E795" t="str">
            <v>25/08/2002</v>
          </cell>
          <cell r="F795" t="str">
            <v>Nam</v>
          </cell>
          <cell r="G795" t="str">
            <v>K54B (Logistics)</v>
          </cell>
          <cell r="H795" t="str">
            <v>Khoa Kinh tế &amp; Phát triển</v>
          </cell>
          <cell r="I795" t="str">
            <v>K54</v>
          </cell>
        </row>
        <row r="796">
          <cell r="B796" t="str">
            <v>20K4280100</v>
          </cell>
          <cell r="C796" t="str">
            <v xml:space="preserve"> Lê Thị Yến</v>
          </cell>
          <cell r="D796" t="str">
            <v>Nhi</v>
          </cell>
          <cell r="E796" t="str">
            <v>14/03/2002</v>
          </cell>
          <cell r="F796" t="str">
            <v>Nữ</v>
          </cell>
          <cell r="G796" t="str">
            <v>K54B (Logistics)</v>
          </cell>
          <cell r="H796" t="str">
            <v>Khoa Kinh tế &amp; Phát triển</v>
          </cell>
          <cell r="I796" t="str">
            <v>K54</v>
          </cell>
        </row>
        <row r="797">
          <cell r="B797" t="str">
            <v>20K4280096</v>
          </cell>
          <cell r="C797" t="str">
            <v xml:space="preserve"> Ngô Lê Phương</v>
          </cell>
          <cell r="D797" t="str">
            <v>Nhi</v>
          </cell>
          <cell r="E797" t="str">
            <v>13/02/2002</v>
          </cell>
          <cell r="F797" t="str">
            <v>Nữ</v>
          </cell>
          <cell r="G797" t="str">
            <v>K54B (Logistics)</v>
          </cell>
          <cell r="H797" t="str">
            <v>Khoa Kinh tế &amp; Phát triển</v>
          </cell>
          <cell r="I797" t="str">
            <v>K54</v>
          </cell>
        </row>
        <row r="798">
          <cell r="B798" t="str">
            <v>20K4280102</v>
          </cell>
          <cell r="C798" t="str">
            <v xml:space="preserve"> Dương Thị Quỳnh</v>
          </cell>
          <cell r="D798" t="str">
            <v>Như</v>
          </cell>
          <cell r="E798" t="str">
            <v>09/11/2002</v>
          </cell>
          <cell r="F798" t="str">
            <v>Nữ</v>
          </cell>
          <cell r="G798" t="str">
            <v>K54B (Logistics)</v>
          </cell>
          <cell r="H798" t="str">
            <v>Khoa Kinh tế &amp; Phát triển</v>
          </cell>
          <cell r="I798" t="str">
            <v>K54</v>
          </cell>
        </row>
        <row r="799">
          <cell r="B799" t="str">
            <v>20K4280105</v>
          </cell>
          <cell r="C799" t="str">
            <v xml:space="preserve"> Huỳnh Thị Diễm</v>
          </cell>
          <cell r="D799" t="str">
            <v>Phúc</v>
          </cell>
          <cell r="E799" t="str">
            <v>20/09/2002</v>
          </cell>
          <cell r="F799" t="str">
            <v>Nữ</v>
          </cell>
          <cell r="G799" t="str">
            <v>K54B (Logistics)</v>
          </cell>
          <cell r="H799" t="str">
            <v>Khoa Kinh tế &amp; Phát triển</v>
          </cell>
          <cell r="I799" t="str">
            <v>K54</v>
          </cell>
        </row>
        <row r="800">
          <cell r="B800" t="str">
            <v>20K4280107</v>
          </cell>
          <cell r="C800" t="str">
            <v xml:space="preserve"> Dương Thị Mai</v>
          </cell>
          <cell r="D800" t="str">
            <v>Phương</v>
          </cell>
          <cell r="E800" t="str">
            <v>10/10/2002</v>
          </cell>
          <cell r="F800" t="str">
            <v>Nữ</v>
          </cell>
          <cell r="G800" t="str">
            <v>K54B (Logistics)</v>
          </cell>
          <cell r="H800" t="str">
            <v>Khoa Kinh tế &amp; Phát triển</v>
          </cell>
          <cell r="I800" t="str">
            <v>K54</v>
          </cell>
        </row>
        <row r="801">
          <cell r="B801" t="str">
            <v>20K4280110</v>
          </cell>
          <cell r="C801" t="str">
            <v xml:space="preserve"> Nguyễn Thị</v>
          </cell>
          <cell r="D801" t="str">
            <v>Phương</v>
          </cell>
          <cell r="E801" t="str">
            <v>16/09/2002</v>
          </cell>
          <cell r="F801" t="str">
            <v>Nữ</v>
          </cell>
          <cell r="G801" t="str">
            <v>K54B (Logistics)</v>
          </cell>
          <cell r="H801" t="str">
            <v>Khoa Kinh tế &amp; Phát triển</v>
          </cell>
          <cell r="I801" t="str">
            <v>K54</v>
          </cell>
        </row>
        <row r="802">
          <cell r="B802" t="str">
            <v>20K4280109</v>
          </cell>
          <cell r="C802" t="str">
            <v xml:space="preserve"> Trương Mai</v>
          </cell>
          <cell r="D802" t="str">
            <v>Phương</v>
          </cell>
          <cell r="E802" t="str">
            <v>17/06/2002</v>
          </cell>
          <cell r="F802" t="str">
            <v>Nữ</v>
          </cell>
          <cell r="G802" t="str">
            <v>K54B (Logistics)</v>
          </cell>
          <cell r="H802" t="str">
            <v>Khoa Kinh tế &amp; Phát triển</v>
          </cell>
          <cell r="I802" t="str">
            <v>K54</v>
          </cell>
        </row>
        <row r="803">
          <cell r="B803" t="str">
            <v>20K4280114</v>
          </cell>
          <cell r="C803" t="str">
            <v xml:space="preserve"> Nguyễn Thị Đỗ</v>
          </cell>
          <cell r="D803" t="str">
            <v>Quyên</v>
          </cell>
          <cell r="E803" t="str">
            <v>07/06/2002</v>
          </cell>
          <cell r="F803" t="str">
            <v>Nữ</v>
          </cell>
          <cell r="G803" t="str">
            <v>K54B (Logistics)</v>
          </cell>
          <cell r="H803" t="str">
            <v>Khoa Kinh tế &amp; Phát triển</v>
          </cell>
          <cell r="I803" t="str">
            <v>K54</v>
          </cell>
        </row>
        <row r="804">
          <cell r="B804" t="str">
            <v>20K4280120</v>
          </cell>
          <cell r="C804" t="str">
            <v xml:space="preserve"> Phan Tấn</v>
          </cell>
          <cell r="D804" t="str">
            <v>Tài</v>
          </cell>
          <cell r="E804" t="str">
            <v>15/04/2002</v>
          </cell>
          <cell r="F804" t="str">
            <v>Nam</v>
          </cell>
          <cell r="G804" t="str">
            <v>K54B (Logistics)</v>
          </cell>
          <cell r="H804" t="str">
            <v>Khoa Kinh tế &amp; Phát triển</v>
          </cell>
          <cell r="I804" t="str">
            <v>K54</v>
          </cell>
        </row>
        <row r="805">
          <cell r="B805" t="str">
            <v>20K4280121</v>
          </cell>
          <cell r="C805" t="str">
            <v xml:space="preserve"> Nguyễn Thị Thanh</v>
          </cell>
          <cell r="D805" t="str">
            <v>Tâm</v>
          </cell>
          <cell r="E805" t="str">
            <v>29/01/2002</v>
          </cell>
          <cell r="F805" t="str">
            <v>Nữ</v>
          </cell>
          <cell r="G805" t="str">
            <v>K54B (Logistics)</v>
          </cell>
          <cell r="H805" t="str">
            <v>Khoa Kinh tế &amp; Phát triển</v>
          </cell>
          <cell r="I805" t="str">
            <v>K54</v>
          </cell>
        </row>
        <row r="806">
          <cell r="B806" t="str">
            <v>20K4280124</v>
          </cell>
          <cell r="C806" t="str">
            <v xml:space="preserve"> Hồ Ngọc Phương</v>
          </cell>
          <cell r="D806" t="str">
            <v>Thanh</v>
          </cell>
          <cell r="E806" t="str">
            <v>20/09/2000</v>
          </cell>
          <cell r="F806" t="str">
            <v>Nữ</v>
          </cell>
          <cell r="G806" t="str">
            <v>K54B (Logistics)</v>
          </cell>
          <cell r="H806" t="str">
            <v>Khoa Kinh tế &amp; Phát triển</v>
          </cell>
          <cell r="I806" t="str">
            <v>K54</v>
          </cell>
        </row>
        <row r="807">
          <cell r="B807" t="str">
            <v>20K4280125</v>
          </cell>
          <cell r="C807" t="str">
            <v xml:space="preserve"> Nguyễn Đức</v>
          </cell>
          <cell r="D807" t="str">
            <v>Thành</v>
          </cell>
          <cell r="E807" t="str">
            <v>04/07/2002</v>
          </cell>
          <cell r="F807" t="str">
            <v>Nam</v>
          </cell>
          <cell r="G807" t="str">
            <v>K54B (Logistics)</v>
          </cell>
          <cell r="H807" t="str">
            <v>Khoa Kinh tế &amp; Phát triển</v>
          </cell>
          <cell r="I807" t="str">
            <v>K54</v>
          </cell>
        </row>
        <row r="808">
          <cell r="B808" t="str">
            <v>20K4280132</v>
          </cell>
          <cell r="C808" t="str">
            <v xml:space="preserve"> Đặng Thị Thu</v>
          </cell>
          <cell r="D808" t="str">
            <v>Thủy</v>
          </cell>
          <cell r="E808" t="str">
            <v>08/02/2002</v>
          </cell>
          <cell r="F808" t="str">
            <v>Nữ</v>
          </cell>
          <cell r="G808" t="str">
            <v>K54B (Logistics)</v>
          </cell>
          <cell r="H808" t="str">
            <v>Khoa Kinh tế &amp; Phát triển</v>
          </cell>
          <cell r="I808" t="str">
            <v>K54</v>
          </cell>
        </row>
        <row r="809">
          <cell r="B809" t="str">
            <v>20K4280134</v>
          </cell>
          <cell r="C809" t="str">
            <v xml:space="preserve"> Nguyễn Bá</v>
          </cell>
          <cell r="D809" t="str">
            <v>Tín</v>
          </cell>
          <cell r="E809" t="str">
            <v>08/06/2002</v>
          </cell>
          <cell r="F809" t="str">
            <v>Nam</v>
          </cell>
          <cell r="G809" t="str">
            <v>K54B (Logistics)</v>
          </cell>
          <cell r="H809" t="str">
            <v>Khoa Kinh tế &amp; Phát triển</v>
          </cell>
          <cell r="I809" t="str">
            <v>K54</v>
          </cell>
        </row>
        <row r="810">
          <cell r="B810" t="str">
            <v>20K4280137</v>
          </cell>
          <cell r="C810" t="str">
            <v xml:space="preserve"> Nguyễn Thị Ngọc</v>
          </cell>
          <cell r="D810" t="str">
            <v>Trân</v>
          </cell>
          <cell r="E810" t="str">
            <v>20/10/2002</v>
          </cell>
          <cell r="F810" t="str">
            <v>Nữ</v>
          </cell>
          <cell r="G810" t="str">
            <v>K54B (Logistics)</v>
          </cell>
          <cell r="H810" t="str">
            <v>Khoa Kinh tế &amp; Phát triển</v>
          </cell>
          <cell r="I810" t="str">
            <v>K54</v>
          </cell>
        </row>
        <row r="811">
          <cell r="B811" t="str">
            <v>20K4280144</v>
          </cell>
          <cell r="C811" t="str">
            <v xml:space="preserve"> Lê Ngọc</v>
          </cell>
          <cell r="D811" t="str">
            <v>Tùng</v>
          </cell>
          <cell r="E811" t="str">
            <v>17/07/2002</v>
          </cell>
          <cell r="F811" t="str">
            <v>Nam</v>
          </cell>
          <cell r="G811" t="str">
            <v>K54B (Logistics)</v>
          </cell>
          <cell r="H811" t="str">
            <v>Khoa Kinh tế &amp; Phát triển</v>
          </cell>
          <cell r="I811" t="str">
            <v>K54</v>
          </cell>
        </row>
        <row r="812">
          <cell r="B812" t="str">
            <v>20K4280146</v>
          </cell>
          <cell r="C812" t="str">
            <v xml:space="preserve"> Phạm Thị</v>
          </cell>
          <cell r="D812" t="str">
            <v>Tuyết</v>
          </cell>
          <cell r="E812" t="str">
            <v>07/02/2001</v>
          </cell>
          <cell r="F812" t="str">
            <v>Nữ</v>
          </cell>
          <cell r="G812" t="str">
            <v>K54B (Logistics)</v>
          </cell>
          <cell r="H812" t="str">
            <v>Khoa Kinh tế &amp; Phát triển</v>
          </cell>
          <cell r="I812" t="str">
            <v>K54</v>
          </cell>
        </row>
        <row r="813">
          <cell r="B813" t="str">
            <v>20K4280147</v>
          </cell>
          <cell r="C813" t="str">
            <v xml:space="preserve"> Dương Thu</v>
          </cell>
          <cell r="D813" t="str">
            <v>Vân</v>
          </cell>
          <cell r="E813" t="str">
            <v>27/08/2002</v>
          </cell>
          <cell r="F813" t="str">
            <v>Nữ</v>
          </cell>
          <cell r="G813" t="str">
            <v>K54B (Logistics)</v>
          </cell>
          <cell r="H813" t="str">
            <v>Khoa Kinh tế &amp; Phát triển</v>
          </cell>
          <cell r="I813" t="str">
            <v>K54</v>
          </cell>
        </row>
        <row r="814">
          <cell r="B814" t="str">
            <v>20K4280150</v>
          </cell>
          <cell r="C814" t="str">
            <v xml:space="preserve"> Phan Hoài</v>
          </cell>
          <cell r="D814" t="str">
            <v>Vũ</v>
          </cell>
          <cell r="E814" t="str">
            <v>02/08/2002</v>
          </cell>
          <cell r="F814" t="str">
            <v>Nam</v>
          </cell>
          <cell r="G814" t="str">
            <v>K54B (Logistics)</v>
          </cell>
          <cell r="H814" t="str">
            <v>Khoa Kinh tế &amp; Phát triển</v>
          </cell>
          <cell r="I814" t="str">
            <v>K54</v>
          </cell>
        </row>
        <row r="815">
          <cell r="B815" t="str">
            <v>20K4280152</v>
          </cell>
          <cell r="C815" t="str">
            <v xml:space="preserve"> Trần Ngọc Tường</v>
          </cell>
          <cell r="D815" t="str">
            <v>Vy</v>
          </cell>
          <cell r="E815" t="str">
            <v>23/10/2002</v>
          </cell>
          <cell r="F815" t="str">
            <v>Nữ</v>
          </cell>
          <cell r="G815" t="str">
            <v>K54B (Logistics)</v>
          </cell>
          <cell r="H815" t="str">
            <v>Khoa Kinh tế &amp; Phát triển</v>
          </cell>
          <cell r="I815" t="str">
            <v>K54</v>
          </cell>
        </row>
        <row r="816">
          <cell r="B816" t="str">
            <v>20K4090051</v>
          </cell>
          <cell r="C816" t="str">
            <v xml:space="preserve"> Nguyễn Thị Ngọc</v>
          </cell>
          <cell r="D816" t="str">
            <v>Bích</v>
          </cell>
          <cell r="E816" t="str">
            <v>19/02/2002</v>
          </cell>
          <cell r="F816" t="str">
            <v>Nữ</v>
          </cell>
          <cell r="G816" t="str">
            <v>K54B (Marketing)</v>
          </cell>
          <cell r="H816" t="str">
            <v>Khoa Quản trị Kinh doanh</v>
          </cell>
          <cell r="I816" t="str">
            <v>K54</v>
          </cell>
        </row>
        <row r="817">
          <cell r="B817" t="str">
            <v>20K4090058</v>
          </cell>
          <cell r="C817" t="str">
            <v xml:space="preserve"> Lê Thị Mỹ</v>
          </cell>
          <cell r="D817" t="str">
            <v>Châu</v>
          </cell>
          <cell r="E817" t="str">
            <v>20/09/2002</v>
          </cell>
          <cell r="F817" t="str">
            <v>Nữ</v>
          </cell>
          <cell r="G817" t="str">
            <v>K54B (Marketing)</v>
          </cell>
          <cell r="H817" t="str">
            <v>Khoa Quản trị Kinh doanh</v>
          </cell>
          <cell r="I817" t="str">
            <v>K54</v>
          </cell>
        </row>
        <row r="818">
          <cell r="B818" t="str">
            <v>20K4090062</v>
          </cell>
          <cell r="C818" t="str">
            <v xml:space="preserve"> Trần Thị Kim</v>
          </cell>
          <cell r="D818" t="str">
            <v>Chi</v>
          </cell>
          <cell r="E818" t="str">
            <v>15/02/2002</v>
          </cell>
          <cell r="F818" t="str">
            <v>Nữ</v>
          </cell>
          <cell r="G818" t="str">
            <v>K54B (Marketing)</v>
          </cell>
          <cell r="H818" t="str">
            <v>Khoa Quản trị Kinh doanh</v>
          </cell>
          <cell r="I818" t="str">
            <v>K54</v>
          </cell>
        </row>
        <row r="819">
          <cell r="B819" t="str">
            <v>20K4090083</v>
          </cell>
          <cell r="C819" t="str">
            <v xml:space="preserve"> Lê Thị Kiều</v>
          </cell>
          <cell r="D819" t="str">
            <v>Dương</v>
          </cell>
          <cell r="E819" t="str">
            <v>15/05/2002</v>
          </cell>
          <cell r="F819" t="str">
            <v>Nữ</v>
          </cell>
          <cell r="G819" t="str">
            <v>K54B (Marketing)</v>
          </cell>
          <cell r="H819" t="str">
            <v>Khoa Quản trị Kinh doanh</v>
          </cell>
          <cell r="I819" t="str">
            <v>K54</v>
          </cell>
        </row>
        <row r="820">
          <cell r="B820" t="str">
            <v>20K4090066</v>
          </cell>
          <cell r="C820" t="str">
            <v xml:space="preserve"> Nguyễn Thị</v>
          </cell>
          <cell r="D820" t="str">
            <v>Đào</v>
          </cell>
          <cell r="E820" t="str">
            <v>21/02/2002</v>
          </cell>
          <cell r="F820" t="str">
            <v>Nữ</v>
          </cell>
          <cell r="G820" t="str">
            <v>K54B (Marketing)</v>
          </cell>
          <cell r="H820" t="str">
            <v>Khoa Quản trị Kinh doanh</v>
          </cell>
          <cell r="I820" t="str">
            <v>K54</v>
          </cell>
        </row>
        <row r="821">
          <cell r="B821" t="str">
            <v>20K4090076</v>
          </cell>
          <cell r="C821" t="str">
            <v xml:space="preserve"> Trần Minh</v>
          </cell>
          <cell r="D821" t="str">
            <v>Đức</v>
          </cell>
          <cell r="E821" t="str">
            <v>16/09/2002</v>
          </cell>
          <cell r="F821" t="str">
            <v>Nam</v>
          </cell>
          <cell r="G821" t="str">
            <v>K54B (Marketing)</v>
          </cell>
          <cell r="H821" t="str">
            <v>Khoa Quản trị Kinh doanh</v>
          </cell>
          <cell r="I821" t="str">
            <v>K54</v>
          </cell>
        </row>
        <row r="822">
          <cell r="B822" t="str">
            <v>20K4090091</v>
          </cell>
          <cell r="C822" t="str">
            <v xml:space="preserve"> Đoàn Thị Hồng</v>
          </cell>
          <cell r="D822" t="str">
            <v>Gấm</v>
          </cell>
          <cell r="E822" t="str">
            <v>14/04/2002</v>
          </cell>
          <cell r="F822" t="str">
            <v>Nữ</v>
          </cell>
          <cell r="G822" t="str">
            <v>K54B (Marketing)</v>
          </cell>
          <cell r="H822" t="str">
            <v>Khoa Quản trị Kinh doanh</v>
          </cell>
          <cell r="I822" t="str">
            <v>K54</v>
          </cell>
        </row>
        <row r="823">
          <cell r="B823" t="str">
            <v>20K4090099</v>
          </cell>
          <cell r="C823" t="str">
            <v xml:space="preserve"> Nguyễn Minh</v>
          </cell>
          <cell r="D823" t="str">
            <v>Hằng</v>
          </cell>
          <cell r="E823" t="str">
            <v>26/03/2002</v>
          </cell>
          <cell r="F823" t="str">
            <v>Nữ</v>
          </cell>
          <cell r="G823" t="str">
            <v>K54B (Marketing)</v>
          </cell>
          <cell r="H823" t="str">
            <v>Khoa Quản trị Kinh doanh</v>
          </cell>
          <cell r="I823" t="str">
            <v>K54</v>
          </cell>
        </row>
        <row r="824">
          <cell r="B824" t="str">
            <v>20K4090116</v>
          </cell>
          <cell r="C824" t="str">
            <v xml:space="preserve"> Trương Trần Minh</v>
          </cell>
          <cell r="D824" t="str">
            <v>Hiền</v>
          </cell>
          <cell r="E824" t="str">
            <v>24/09/2002</v>
          </cell>
          <cell r="F824" t="str">
            <v>Nữ</v>
          </cell>
          <cell r="G824" t="str">
            <v>K54B (Marketing)</v>
          </cell>
          <cell r="H824" t="str">
            <v>Khoa Quản trị Kinh doanh</v>
          </cell>
          <cell r="I824" t="str">
            <v>K54</v>
          </cell>
        </row>
        <row r="825">
          <cell r="B825" t="str">
            <v>20K4090124</v>
          </cell>
          <cell r="C825" t="str">
            <v xml:space="preserve"> Thái Thị Thúy</v>
          </cell>
          <cell r="D825" t="str">
            <v>Hoài</v>
          </cell>
          <cell r="E825" t="str">
            <v>02/03/2002</v>
          </cell>
          <cell r="F825" t="str">
            <v>Nữ</v>
          </cell>
          <cell r="G825" t="str">
            <v>K54B (Marketing)</v>
          </cell>
          <cell r="H825" t="str">
            <v>Khoa Quản trị Kinh doanh</v>
          </cell>
          <cell r="I825" t="str">
            <v>K54</v>
          </cell>
        </row>
        <row r="826">
          <cell r="B826" t="str">
            <v>20K4090135</v>
          </cell>
          <cell r="C826" t="str">
            <v xml:space="preserve"> Đặng Hữu Sơn</v>
          </cell>
          <cell r="D826" t="str">
            <v>Hùng</v>
          </cell>
          <cell r="E826" t="str">
            <v>02/11/2002</v>
          </cell>
          <cell r="F826" t="str">
            <v>Nam</v>
          </cell>
          <cell r="G826" t="str">
            <v>K54B (Marketing)</v>
          </cell>
          <cell r="H826" t="str">
            <v>Khoa Quản trị Kinh doanh</v>
          </cell>
          <cell r="I826" t="str">
            <v>K54</v>
          </cell>
        </row>
        <row r="827">
          <cell r="B827" t="str">
            <v>20K4090146</v>
          </cell>
          <cell r="C827" t="str">
            <v xml:space="preserve"> Lê Sỹ</v>
          </cell>
          <cell r="D827" t="str">
            <v>Huy</v>
          </cell>
          <cell r="E827" t="str">
            <v>25/02/2002</v>
          </cell>
          <cell r="F827" t="str">
            <v>Nam</v>
          </cell>
          <cell r="G827" t="str">
            <v>K54B (Marketing)</v>
          </cell>
          <cell r="H827" t="str">
            <v>Khoa Quản trị Kinh doanh</v>
          </cell>
          <cell r="I827" t="str">
            <v>K54</v>
          </cell>
        </row>
        <row r="828">
          <cell r="B828" t="str">
            <v>20K4090009</v>
          </cell>
          <cell r="C828" t="str">
            <v xml:space="preserve"> Nguyễn Thị Thanh</v>
          </cell>
          <cell r="D828" t="str">
            <v>Huyền</v>
          </cell>
          <cell r="E828" t="str">
            <v>31/03/2002</v>
          </cell>
          <cell r="F828" t="str">
            <v>Nữ</v>
          </cell>
          <cell r="G828" t="str">
            <v>K54B (Marketing)</v>
          </cell>
          <cell r="H828" t="str">
            <v>Khoa Quản trị Kinh doanh</v>
          </cell>
          <cell r="I828" t="str">
            <v>K54</v>
          </cell>
        </row>
        <row r="829">
          <cell r="B829" t="str">
            <v>20K4090008</v>
          </cell>
          <cell r="C829" t="str">
            <v xml:space="preserve"> Nguyễn Thị Thu</v>
          </cell>
          <cell r="D829" t="str">
            <v>Hương</v>
          </cell>
          <cell r="E829" t="str">
            <v>19/08/2002</v>
          </cell>
          <cell r="F829" t="str">
            <v>Nữ</v>
          </cell>
          <cell r="G829" t="str">
            <v>K54B (Marketing)</v>
          </cell>
          <cell r="H829" t="str">
            <v>Khoa Quản trị Kinh doanh</v>
          </cell>
          <cell r="I829" t="str">
            <v>K54</v>
          </cell>
        </row>
        <row r="830">
          <cell r="B830" t="str">
            <v>20K4090160</v>
          </cell>
          <cell r="C830" t="str">
            <v xml:space="preserve"> Nguyễn Nam</v>
          </cell>
          <cell r="D830" t="str">
            <v>Khánh</v>
          </cell>
          <cell r="E830" t="str">
            <v>02/02/2002</v>
          </cell>
          <cell r="F830" t="str">
            <v>Nam</v>
          </cell>
          <cell r="G830" t="str">
            <v>K54B (Marketing)</v>
          </cell>
          <cell r="H830" t="str">
            <v>Khoa Quản trị Kinh doanh</v>
          </cell>
          <cell r="I830" t="str">
            <v>K54</v>
          </cell>
        </row>
        <row r="831">
          <cell r="B831" t="str">
            <v>20K4090010</v>
          </cell>
          <cell r="C831" t="str">
            <v xml:space="preserve"> Nguyễn Văn Tuấn</v>
          </cell>
          <cell r="D831" t="str">
            <v>Kiệt</v>
          </cell>
          <cell r="E831" t="str">
            <v>20/05/2002</v>
          </cell>
          <cell r="F831" t="str">
            <v>Nam</v>
          </cell>
          <cell r="G831" t="str">
            <v>K54B (Marketing)</v>
          </cell>
          <cell r="H831" t="str">
            <v>Khoa Quản trị Kinh doanh</v>
          </cell>
          <cell r="I831" t="str">
            <v>K54</v>
          </cell>
        </row>
        <row r="832">
          <cell r="B832" t="str">
            <v>20K4090015</v>
          </cell>
          <cell r="C832" t="str">
            <v xml:space="preserve"> Hồ Thị Mai</v>
          </cell>
          <cell r="D832" t="str">
            <v>Linh</v>
          </cell>
          <cell r="E832" t="str">
            <v>28/08/2002</v>
          </cell>
          <cell r="F832" t="str">
            <v>Nữ</v>
          </cell>
          <cell r="G832" t="str">
            <v>K54B (Marketing)</v>
          </cell>
          <cell r="H832" t="str">
            <v>Khoa Quản trị Kinh doanh</v>
          </cell>
          <cell r="I832" t="str">
            <v>K54</v>
          </cell>
        </row>
        <row r="833">
          <cell r="B833" t="str">
            <v>20K4090175</v>
          </cell>
          <cell r="C833" t="str">
            <v xml:space="preserve"> Nguyễn Thị</v>
          </cell>
          <cell r="D833" t="str">
            <v>Linh</v>
          </cell>
          <cell r="E833" t="str">
            <v>28/12/2002</v>
          </cell>
          <cell r="F833" t="str">
            <v>Nữ</v>
          </cell>
          <cell r="G833" t="str">
            <v>K54B (Marketing)</v>
          </cell>
          <cell r="H833" t="str">
            <v>Khoa Quản trị Kinh doanh</v>
          </cell>
          <cell r="I833" t="str">
            <v>K54</v>
          </cell>
        </row>
        <row r="834">
          <cell r="B834" t="str">
            <v>20K4090177</v>
          </cell>
          <cell r="C834" t="str">
            <v xml:space="preserve"> Trần Thị Thùy</v>
          </cell>
          <cell r="D834" t="str">
            <v>Linh</v>
          </cell>
          <cell r="E834" t="str">
            <v>28/11/2002</v>
          </cell>
          <cell r="F834" t="str">
            <v>Nữ</v>
          </cell>
          <cell r="G834" t="str">
            <v>K54B (Marketing)</v>
          </cell>
          <cell r="H834" t="str">
            <v>Khoa Quản trị Kinh doanh</v>
          </cell>
          <cell r="I834" t="str">
            <v>K54</v>
          </cell>
        </row>
        <row r="835">
          <cell r="B835" t="str">
            <v>20K4090181</v>
          </cell>
          <cell r="C835" t="str">
            <v xml:space="preserve"> Võ Thị Thùy</v>
          </cell>
          <cell r="D835" t="str">
            <v>Linh</v>
          </cell>
          <cell r="E835" t="str">
            <v>25/09/2002</v>
          </cell>
          <cell r="F835" t="str">
            <v>Nữ</v>
          </cell>
          <cell r="G835" t="str">
            <v>K54B (Marketing)</v>
          </cell>
          <cell r="H835" t="str">
            <v>Khoa Quản trị Kinh doanh</v>
          </cell>
          <cell r="I835" t="str">
            <v>K54</v>
          </cell>
        </row>
        <row r="836">
          <cell r="B836" t="str">
            <v>20K4090186</v>
          </cell>
          <cell r="C836" t="str">
            <v xml:space="preserve"> Tăng Văn</v>
          </cell>
          <cell r="D836" t="str">
            <v>Lương</v>
          </cell>
          <cell r="E836" t="str">
            <v>20/04/2002</v>
          </cell>
          <cell r="F836" t="str">
            <v>Nam</v>
          </cell>
          <cell r="G836" t="str">
            <v>K54B (Marketing)</v>
          </cell>
          <cell r="H836" t="str">
            <v>Khoa Quản trị Kinh doanh</v>
          </cell>
          <cell r="I836" t="str">
            <v>K54</v>
          </cell>
        </row>
        <row r="837">
          <cell r="B837" t="str">
            <v>20K4090196</v>
          </cell>
          <cell r="C837" t="str">
            <v xml:space="preserve"> Phan Văn</v>
          </cell>
          <cell r="D837" t="str">
            <v>Mây</v>
          </cell>
          <cell r="E837" t="str">
            <v>14/09/2002</v>
          </cell>
          <cell r="F837" t="str">
            <v>Nam</v>
          </cell>
          <cell r="G837" t="str">
            <v>K54B (Marketing)</v>
          </cell>
          <cell r="H837" t="str">
            <v>Khoa Quản trị Kinh doanh</v>
          </cell>
          <cell r="I837" t="str">
            <v>K54</v>
          </cell>
        </row>
        <row r="838">
          <cell r="B838" t="str">
            <v>20K4090206</v>
          </cell>
          <cell r="C838" t="str">
            <v xml:space="preserve"> Ngô Thị Trà</v>
          </cell>
          <cell r="D838" t="str">
            <v>My</v>
          </cell>
          <cell r="E838" t="str">
            <v>23/11/2002</v>
          </cell>
          <cell r="F838" t="str">
            <v>Nữ</v>
          </cell>
          <cell r="G838" t="str">
            <v>K54B (Marketing)</v>
          </cell>
          <cell r="H838" t="str">
            <v>Khoa Quản trị Kinh doanh</v>
          </cell>
          <cell r="I838" t="str">
            <v>K54</v>
          </cell>
        </row>
        <row r="839">
          <cell r="B839" t="str">
            <v>20K4090211</v>
          </cell>
          <cell r="C839" t="str">
            <v xml:space="preserve"> Ngô Thị Thanh</v>
          </cell>
          <cell r="D839" t="str">
            <v>Nga</v>
          </cell>
          <cell r="E839" t="str">
            <v>08/01/2002</v>
          </cell>
          <cell r="F839" t="str">
            <v>Nữ</v>
          </cell>
          <cell r="G839" t="str">
            <v>K54B (Marketing)</v>
          </cell>
          <cell r="H839" t="str">
            <v>Khoa Quản trị Kinh doanh</v>
          </cell>
          <cell r="I839" t="str">
            <v>K54</v>
          </cell>
        </row>
        <row r="840">
          <cell r="B840" t="str">
            <v>20K4090218</v>
          </cell>
          <cell r="C840" t="str">
            <v xml:space="preserve"> Tôn Nữ Bảo</v>
          </cell>
          <cell r="D840" t="str">
            <v>Ngọc</v>
          </cell>
          <cell r="E840" t="str">
            <v>23/02/2002</v>
          </cell>
          <cell r="F840" t="str">
            <v>Nữ</v>
          </cell>
          <cell r="G840" t="str">
            <v>K54B (Marketing)</v>
          </cell>
          <cell r="H840" t="str">
            <v>Khoa Quản trị Kinh doanh</v>
          </cell>
          <cell r="I840" t="str">
            <v>K54</v>
          </cell>
        </row>
        <row r="841">
          <cell r="B841" t="str">
            <v>20K4090225</v>
          </cell>
          <cell r="C841" t="str">
            <v xml:space="preserve"> Nguyễn Thị Thanh</v>
          </cell>
          <cell r="D841" t="str">
            <v>Nhàn</v>
          </cell>
          <cell r="E841" t="str">
            <v>02/04/2002</v>
          </cell>
          <cell r="F841" t="str">
            <v>Nữ</v>
          </cell>
          <cell r="G841" t="str">
            <v>K54B (Marketing)</v>
          </cell>
          <cell r="H841" t="str">
            <v>Khoa Quản trị Kinh doanh</v>
          </cell>
          <cell r="I841" t="str">
            <v>K54</v>
          </cell>
        </row>
        <row r="842">
          <cell r="B842" t="str">
            <v>20K4090034</v>
          </cell>
          <cell r="C842" t="str">
            <v xml:space="preserve"> Nguyễn Thị Phương</v>
          </cell>
          <cell r="D842" t="str">
            <v>Nhi</v>
          </cell>
          <cell r="E842" t="str">
            <v>02/01/2002</v>
          </cell>
          <cell r="F842" t="str">
            <v>Nữ</v>
          </cell>
          <cell r="G842" t="str">
            <v>K54B (Marketing)</v>
          </cell>
          <cell r="H842" t="str">
            <v>Khoa Quản trị Kinh doanh</v>
          </cell>
          <cell r="I842" t="str">
            <v>K54</v>
          </cell>
        </row>
        <row r="843">
          <cell r="B843" t="str">
            <v>20K4090231</v>
          </cell>
          <cell r="C843" t="str">
            <v xml:space="preserve"> Nguyễn Thị Thùy</v>
          </cell>
          <cell r="D843" t="str">
            <v>Nhi</v>
          </cell>
          <cell r="E843" t="str">
            <v>21/06/2002</v>
          </cell>
          <cell r="F843" t="str">
            <v>Nữ</v>
          </cell>
          <cell r="G843" t="str">
            <v>K54B (Marketing)</v>
          </cell>
          <cell r="H843" t="str">
            <v>Khoa Quản trị Kinh doanh</v>
          </cell>
          <cell r="I843" t="str">
            <v>K54</v>
          </cell>
        </row>
        <row r="844">
          <cell r="B844" t="str">
            <v>20K4090237</v>
          </cell>
          <cell r="C844" t="str">
            <v xml:space="preserve"> Phan Thị</v>
          </cell>
          <cell r="D844" t="str">
            <v>Nhi</v>
          </cell>
          <cell r="E844" t="str">
            <v>09/12/2002</v>
          </cell>
          <cell r="F844" t="str">
            <v>Nữ</v>
          </cell>
          <cell r="G844" t="str">
            <v>K54B (Marketing)</v>
          </cell>
          <cell r="H844" t="str">
            <v>Khoa Quản trị Kinh doanh</v>
          </cell>
          <cell r="I844" t="str">
            <v>K54</v>
          </cell>
        </row>
        <row r="845">
          <cell r="B845" t="str">
            <v>20K4090243</v>
          </cell>
          <cell r="C845" t="str">
            <v xml:space="preserve"> Võ Thị</v>
          </cell>
          <cell r="D845" t="str">
            <v>Nhung</v>
          </cell>
          <cell r="E845" t="str">
            <v>02/02/2002</v>
          </cell>
          <cell r="F845" t="str">
            <v>Nữ</v>
          </cell>
          <cell r="G845" t="str">
            <v>K54B (Marketing)</v>
          </cell>
          <cell r="H845" t="str">
            <v>Khoa Quản trị Kinh doanh</v>
          </cell>
          <cell r="I845" t="str">
            <v>K54</v>
          </cell>
        </row>
        <row r="846">
          <cell r="B846" t="str">
            <v>20K4090019</v>
          </cell>
          <cell r="C846" t="str">
            <v xml:space="preserve"> Nguyễn Văn</v>
          </cell>
          <cell r="D846" t="str">
            <v>Ninh</v>
          </cell>
          <cell r="E846" t="str">
            <v>12/07/2001</v>
          </cell>
          <cell r="F846" t="str">
            <v>Nam</v>
          </cell>
          <cell r="G846" t="str">
            <v>K54B (Marketing)</v>
          </cell>
          <cell r="H846" t="str">
            <v>Khoa Quản trị Kinh doanh</v>
          </cell>
          <cell r="I846" t="str">
            <v>K54</v>
          </cell>
        </row>
        <row r="847">
          <cell r="B847" t="str">
            <v>20K4090266</v>
          </cell>
          <cell r="C847" t="str">
            <v xml:space="preserve"> Trần Văn</v>
          </cell>
          <cell r="D847" t="str">
            <v>Quân</v>
          </cell>
          <cell r="E847" t="str">
            <v>08/08/2002</v>
          </cell>
          <cell r="F847" t="str">
            <v>Nam</v>
          </cell>
          <cell r="G847" t="str">
            <v>K54B (Marketing)</v>
          </cell>
          <cell r="H847" t="str">
            <v>Khoa Quản trị Kinh doanh</v>
          </cell>
          <cell r="I847" t="str">
            <v>K54</v>
          </cell>
        </row>
        <row r="848">
          <cell r="B848" t="str">
            <v>20K4090279</v>
          </cell>
          <cell r="C848" t="str">
            <v xml:space="preserve"> Nguyễn Hoàng Kim</v>
          </cell>
          <cell r="D848" t="str">
            <v>Quỳnh</v>
          </cell>
          <cell r="E848" t="str">
            <v>08/03/2002</v>
          </cell>
          <cell r="F848" t="str">
            <v>Nữ</v>
          </cell>
          <cell r="G848" t="str">
            <v>K54B (Marketing)</v>
          </cell>
          <cell r="H848" t="str">
            <v>Khoa Quản trị Kinh doanh</v>
          </cell>
          <cell r="I848" t="str">
            <v>K54</v>
          </cell>
        </row>
        <row r="849">
          <cell r="B849" t="str">
            <v>20K4090281</v>
          </cell>
          <cell r="C849" t="str">
            <v xml:space="preserve"> Nguyễn Thị Ngọc</v>
          </cell>
          <cell r="D849" t="str">
            <v>Quỳnh</v>
          </cell>
          <cell r="E849" t="str">
            <v>16/01/2002</v>
          </cell>
          <cell r="F849" t="str">
            <v>Nữ</v>
          </cell>
          <cell r="G849" t="str">
            <v>K54B (Marketing)</v>
          </cell>
          <cell r="H849" t="str">
            <v>Khoa Quản trị Kinh doanh</v>
          </cell>
          <cell r="I849" t="str">
            <v>K54</v>
          </cell>
        </row>
        <row r="850">
          <cell r="B850" t="str">
            <v>20K4090022</v>
          </cell>
          <cell r="C850" t="str">
            <v xml:space="preserve"> Đặng Thanh</v>
          </cell>
          <cell r="D850" t="str">
            <v>Sơn</v>
          </cell>
          <cell r="E850" t="str">
            <v>24/10/2001</v>
          </cell>
          <cell r="F850" t="str">
            <v>Nam</v>
          </cell>
          <cell r="G850" t="str">
            <v>K54B (Marketing)</v>
          </cell>
          <cell r="H850" t="str">
            <v>Khoa Quản trị Kinh doanh</v>
          </cell>
          <cell r="I850" t="str">
            <v>K54</v>
          </cell>
        </row>
        <row r="851">
          <cell r="B851" t="str">
            <v>19K4091158</v>
          </cell>
          <cell r="C851" t="str">
            <v xml:space="preserve"> Lê Thị Thu</v>
          </cell>
          <cell r="D851" t="str">
            <v>Sương</v>
          </cell>
          <cell r="E851" t="str">
            <v>03/11/2001</v>
          </cell>
          <cell r="F851" t="str">
            <v>Nữ</v>
          </cell>
          <cell r="G851" t="str">
            <v>K54B (Marketing)</v>
          </cell>
          <cell r="H851" t="str">
            <v>Khoa Quản trị Kinh doanh</v>
          </cell>
          <cell r="I851" t="str">
            <v>K54</v>
          </cell>
        </row>
        <row r="852">
          <cell r="B852" t="str">
            <v>20K4090289</v>
          </cell>
          <cell r="C852" t="str">
            <v xml:space="preserve"> Nguyễn Văn</v>
          </cell>
          <cell r="D852" t="str">
            <v>Tài</v>
          </cell>
          <cell r="E852" t="str">
            <v>15/01/2002</v>
          </cell>
          <cell r="F852" t="str">
            <v>Nam</v>
          </cell>
          <cell r="G852" t="str">
            <v>K54B (Marketing)</v>
          </cell>
          <cell r="H852" t="str">
            <v>Khoa Quản trị Kinh doanh</v>
          </cell>
          <cell r="I852" t="str">
            <v>K54</v>
          </cell>
        </row>
        <row r="853">
          <cell r="B853" t="str">
            <v>20K4090296</v>
          </cell>
          <cell r="C853" t="str">
            <v xml:space="preserve"> Nguyễn Văn</v>
          </cell>
          <cell r="D853" t="str">
            <v>Tạo</v>
          </cell>
          <cell r="E853" t="str">
            <v>01/01/2002</v>
          </cell>
          <cell r="F853" t="str">
            <v>Nam</v>
          </cell>
          <cell r="G853" t="str">
            <v>K54B (Marketing)</v>
          </cell>
          <cell r="H853" t="str">
            <v>Khoa Quản trị Kinh doanh</v>
          </cell>
          <cell r="I853" t="str">
            <v>K54</v>
          </cell>
        </row>
        <row r="854">
          <cell r="B854" t="str">
            <v>20K4090301</v>
          </cell>
          <cell r="C854" t="str">
            <v xml:space="preserve"> Hoàng Thị</v>
          </cell>
          <cell r="D854" t="str">
            <v>Thanh</v>
          </cell>
          <cell r="E854" t="str">
            <v>24/03/2002</v>
          </cell>
          <cell r="F854" t="str">
            <v>Nữ</v>
          </cell>
          <cell r="G854" t="str">
            <v>K54B (Marketing)</v>
          </cell>
          <cell r="H854" t="str">
            <v>Khoa Quản trị Kinh doanh</v>
          </cell>
          <cell r="I854" t="str">
            <v>K54</v>
          </cell>
        </row>
        <row r="855">
          <cell r="B855" t="str">
            <v>20K4090302</v>
          </cell>
          <cell r="C855" t="str">
            <v xml:space="preserve"> Đỗ Doãn</v>
          </cell>
          <cell r="D855" t="str">
            <v>Thành</v>
          </cell>
          <cell r="E855" t="str">
            <v>17/05/2002</v>
          </cell>
          <cell r="F855" t="str">
            <v>Nam</v>
          </cell>
          <cell r="G855" t="str">
            <v>K54B (Marketing)</v>
          </cell>
          <cell r="H855" t="str">
            <v>Khoa Quản trị Kinh doanh</v>
          </cell>
          <cell r="I855" t="str">
            <v>K54</v>
          </cell>
        </row>
        <row r="856">
          <cell r="B856" t="str">
            <v>20K4090023</v>
          </cell>
          <cell r="C856" t="str">
            <v xml:space="preserve"> Đoàn Thị Thanh</v>
          </cell>
          <cell r="D856" t="str">
            <v>Thảo</v>
          </cell>
          <cell r="E856" t="str">
            <v>02/10/2002</v>
          </cell>
          <cell r="F856" t="str">
            <v>Nữ</v>
          </cell>
          <cell r="G856" t="str">
            <v>K54B (Marketing)</v>
          </cell>
          <cell r="H856" t="str">
            <v>Khoa Quản trị Kinh doanh</v>
          </cell>
          <cell r="I856" t="str">
            <v>K54</v>
          </cell>
        </row>
        <row r="857">
          <cell r="B857" t="str">
            <v>20K4090313</v>
          </cell>
          <cell r="C857" t="str">
            <v xml:space="preserve"> Ngô Thị Phương</v>
          </cell>
          <cell r="D857" t="str">
            <v>Thảo</v>
          </cell>
          <cell r="E857" t="str">
            <v>17/07/2002</v>
          </cell>
          <cell r="F857" t="str">
            <v>Nữ</v>
          </cell>
          <cell r="G857" t="str">
            <v>K54B (Marketing)</v>
          </cell>
          <cell r="H857" t="str">
            <v>Khoa Quản trị Kinh doanh</v>
          </cell>
          <cell r="I857" t="str">
            <v>K54</v>
          </cell>
        </row>
        <row r="858">
          <cell r="B858" t="str">
            <v>20K4090307</v>
          </cell>
          <cell r="C858" t="str">
            <v xml:space="preserve"> Phan Thị</v>
          </cell>
          <cell r="D858" t="str">
            <v>Thảo</v>
          </cell>
          <cell r="E858" t="str">
            <v>24/09/2002</v>
          </cell>
          <cell r="F858" t="str">
            <v>Nữ</v>
          </cell>
          <cell r="G858" t="str">
            <v>K54B (Marketing)</v>
          </cell>
          <cell r="H858" t="str">
            <v>Khoa Quản trị Kinh doanh</v>
          </cell>
          <cell r="I858" t="str">
            <v>K54</v>
          </cell>
        </row>
        <row r="859">
          <cell r="B859" t="str">
            <v>20K4090316</v>
          </cell>
          <cell r="C859" t="str">
            <v xml:space="preserve"> Huỳnh Thị</v>
          </cell>
          <cell r="D859" t="str">
            <v>Thiên</v>
          </cell>
          <cell r="E859" t="str">
            <v>12/08/2002</v>
          </cell>
          <cell r="F859" t="str">
            <v>Nữ</v>
          </cell>
          <cell r="G859" t="str">
            <v>K54B (Marketing)</v>
          </cell>
          <cell r="H859" t="str">
            <v>Khoa Quản trị Kinh doanh</v>
          </cell>
          <cell r="I859" t="str">
            <v>K54</v>
          </cell>
        </row>
        <row r="860">
          <cell r="B860" t="str">
            <v>20K4090321</v>
          </cell>
          <cell r="C860" t="str">
            <v xml:space="preserve"> Phan Phước</v>
          </cell>
          <cell r="D860" t="str">
            <v>Thọ</v>
          </cell>
          <cell r="E860" t="str">
            <v>30/07/2002</v>
          </cell>
          <cell r="F860" t="str">
            <v>Nam</v>
          </cell>
          <cell r="G860" t="str">
            <v>K54B (Marketing)</v>
          </cell>
          <cell r="H860" t="str">
            <v>Khoa Quản trị Kinh doanh</v>
          </cell>
          <cell r="I860" t="str">
            <v>K54</v>
          </cell>
        </row>
        <row r="861">
          <cell r="B861" t="str">
            <v>20K4090326</v>
          </cell>
          <cell r="C861" t="str">
            <v xml:space="preserve"> Trần Thị Mỹ</v>
          </cell>
          <cell r="D861" t="str">
            <v>Thứ</v>
          </cell>
          <cell r="E861" t="str">
            <v>15/09/2002</v>
          </cell>
          <cell r="F861" t="str">
            <v>Nữ</v>
          </cell>
          <cell r="G861" t="str">
            <v>K54B (Marketing)</v>
          </cell>
          <cell r="H861" t="str">
            <v>Khoa Quản trị Kinh doanh</v>
          </cell>
          <cell r="I861" t="str">
            <v>K54</v>
          </cell>
        </row>
        <row r="862">
          <cell r="B862" t="str">
            <v>20K4090330</v>
          </cell>
          <cell r="C862" t="str">
            <v xml:space="preserve"> Lê Thị</v>
          </cell>
          <cell r="D862" t="str">
            <v>Thương</v>
          </cell>
          <cell r="E862" t="str">
            <v>04/09/2002</v>
          </cell>
          <cell r="F862" t="str">
            <v>Nữ</v>
          </cell>
          <cell r="G862" t="str">
            <v>K54B (Marketing)</v>
          </cell>
          <cell r="H862" t="str">
            <v>Khoa Quản trị Kinh doanh</v>
          </cell>
          <cell r="I862" t="str">
            <v>K54</v>
          </cell>
        </row>
        <row r="863">
          <cell r="B863" t="str">
            <v>20K4090341</v>
          </cell>
          <cell r="C863" t="str">
            <v xml:space="preserve"> Nguyễn Văn</v>
          </cell>
          <cell r="D863" t="str">
            <v>Tịch</v>
          </cell>
          <cell r="E863" t="str">
            <v>05/01/2002</v>
          </cell>
          <cell r="F863" t="str">
            <v>Nam</v>
          </cell>
          <cell r="G863" t="str">
            <v>K54B (Marketing)</v>
          </cell>
          <cell r="H863" t="str">
            <v>Khoa Quản trị Kinh doanh</v>
          </cell>
          <cell r="I863" t="str">
            <v>K54</v>
          </cell>
        </row>
        <row r="864">
          <cell r="B864" t="str">
            <v>20K4090025</v>
          </cell>
          <cell r="C864" t="str">
            <v xml:space="preserve"> Lê Thị Minh</v>
          </cell>
          <cell r="D864" t="str">
            <v>Tiên</v>
          </cell>
          <cell r="E864" t="str">
            <v>18/01/2002</v>
          </cell>
          <cell r="F864" t="str">
            <v>Nữ</v>
          </cell>
          <cell r="G864" t="str">
            <v>K54B (Marketing)</v>
          </cell>
          <cell r="H864" t="str">
            <v>Khoa Quản trị Kinh doanh</v>
          </cell>
          <cell r="I864" t="str">
            <v>K54</v>
          </cell>
        </row>
        <row r="865">
          <cell r="B865" t="str">
            <v>20K4090357</v>
          </cell>
          <cell r="C865" t="str">
            <v xml:space="preserve"> Lê Thị Thanh</v>
          </cell>
          <cell r="D865" t="str">
            <v>Trang</v>
          </cell>
          <cell r="E865" t="str">
            <v>14/08/2002</v>
          </cell>
          <cell r="F865" t="str">
            <v>Nữ</v>
          </cell>
          <cell r="G865" t="str">
            <v>K54B (Marketing)</v>
          </cell>
          <cell r="H865" t="str">
            <v>Khoa Quản trị Kinh doanh</v>
          </cell>
          <cell r="I865" t="str">
            <v>K54</v>
          </cell>
        </row>
        <row r="866">
          <cell r="B866" t="str">
            <v>20K4090027</v>
          </cell>
          <cell r="C866" t="str">
            <v xml:space="preserve"> Nguyễn Thị Minh</v>
          </cell>
          <cell r="D866" t="str">
            <v>Trang</v>
          </cell>
          <cell r="E866" t="str">
            <v>30/09/2002</v>
          </cell>
          <cell r="F866" t="str">
            <v>Nữ</v>
          </cell>
          <cell r="G866" t="str">
            <v>K54B (Marketing)</v>
          </cell>
          <cell r="H866" t="str">
            <v>Khoa Quản trị Kinh doanh</v>
          </cell>
          <cell r="I866" t="str">
            <v>K54</v>
          </cell>
        </row>
        <row r="867">
          <cell r="B867" t="str">
            <v>20K4090351</v>
          </cell>
          <cell r="C867" t="str">
            <v xml:space="preserve"> Nguyễn Thị Mộng</v>
          </cell>
          <cell r="D867" t="str">
            <v>Trâm</v>
          </cell>
          <cell r="E867" t="str">
            <v>23/04/2002</v>
          </cell>
          <cell r="F867" t="str">
            <v>Nữ</v>
          </cell>
          <cell r="G867" t="str">
            <v>K54B (Marketing)</v>
          </cell>
          <cell r="H867" t="str">
            <v>Khoa Quản trị Kinh doanh</v>
          </cell>
          <cell r="I867" t="str">
            <v>K54</v>
          </cell>
        </row>
        <row r="868">
          <cell r="B868" t="str">
            <v>20K4090361</v>
          </cell>
          <cell r="C868" t="str">
            <v xml:space="preserve"> Hồ Minh</v>
          </cell>
          <cell r="D868" t="str">
            <v>Triết</v>
          </cell>
          <cell r="E868" t="str">
            <v>10/04/2002</v>
          </cell>
          <cell r="F868" t="str">
            <v>Nam</v>
          </cell>
          <cell r="G868" t="str">
            <v>K54B (Marketing)</v>
          </cell>
          <cell r="H868" t="str">
            <v>Khoa Quản trị Kinh doanh</v>
          </cell>
          <cell r="I868" t="str">
            <v>K54</v>
          </cell>
        </row>
        <row r="869">
          <cell r="B869" t="str">
            <v>20K4090366</v>
          </cell>
          <cell r="C869" t="str">
            <v xml:space="preserve"> Nguyễn Thị Thanh</v>
          </cell>
          <cell r="D869" t="str">
            <v>Trúc</v>
          </cell>
          <cell r="E869" t="str">
            <v>12/06/2002</v>
          </cell>
          <cell r="F869" t="str">
            <v>Nữ</v>
          </cell>
          <cell r="G869" t="str">
            <v>K54B (Marketing)</v>
          </cell>
          <cell r="H869" t="str">
            <v>Khoa Quản trị Kinh doanh</v>
          </cell>
          <cell r="I869" t="str">
            <v>K54</v>
          </cell>
        </row>
        <row r="870">
          <cell r="B870" t="str">
            <v>20K4090370</v>
          </cell>
          <cell r="C870" t="str">
            <v xml:space="preserve"> Nguyễn Anh</v>
          </cell>
          <cell r="D870" t="str">
            <v>Tuấn</v>
          </cell>
          <cell r="E870" t="str">
            <v>01/04/2002</v>
          </cell>
          <cell r="F870" t="str">
            <v>Nam</v>
          </cell>
          <cell r="G870" t="str">
            <v>K54B (Marketing)</v>
          </cell>
          <cell r="H870" t="str">
            <v>Khoa Quản trị Kinh doanh</v>
          </cell>
          <cell r="I870" t="str">
            <v>K54</v>
          </cell>
        </row>
        <row r="871">
          <cell r="B871" t="str">
            <v>20K4090029</v>
          </cell>
          <cell r="C871" t="str">
            <v xml:space="preserve"> Nguyễn Thị Ánh</v>
          </cell>
          <cell r="D871" t="str">
            <v>Tuyết</v>
          </cell>
          <cell r="E871" t="str">
            <v>05/12/2002</v>
          </cell>
          <cell r="F871" t="str">
            <v>Nữ</v>
          </cell>
          <cell r="G871" t="str">
            <v>K54B (Marketing)</v>
          </cell>
          <cell r="H871" t="str">
            <v>Khoa Quản trị Kinh doanh</v>
          </cell>
          <cell r="I871" t="str">
            <v>K54</v>
          </cell>
        </row>
        <row r="872">
          <cell r="B872" t="str">
            <v>20K4090386</v>
          </cell>
          <cell r="C872" t="str">
            <v xml:space="preserve"> Trần Xuân</v>
          </cell>
          <cell r="D872" t="str">
            <v>Vang</v>
          </cell>
          <cell r="E872" t="str">
            <v>05/09/2002</v>
          </cell>
          <cell r="F872" t="str">
            <v>Nam</v>
          </cell>
          <cell r="G872" t="str">
            <v>K54B (Marketing)</v>
          </cell>
          <cell r="H872" t="str">
            <v>Khoa Quản trị Kinh doanh</v>
          </cell>
          <cell r="I872" t="str">
            <v>K54</v>
          </cell>
        </row>
        <row r="873">
          <cell r="B873" t="str">
            <v>20K4090031</v>
          </cell>
          <cell r="C873" t="str">
            <v xml:space="preserve"> Trương Công Nhã</v>
          </cell>
          <cell r="D873" t="str">
            <v>Văn</v>
          </cell>
          <cell r="E873" t="str">
            <v>22/04/2002</v>
          </cell>
          <cell r="F873" t="str">
            <v>Nữ</v>
          </cell>
          <cell r="G873" t="str">
            <v>K54B (Marketing)</v>
          </cell>
          <cell r="H873" t="str">
            <v>Khoa Quản trị Kinh doanh</v>
          </cell>
          <cell r="I873" t="str">
            <v>K54</v>
          </cell>
        </row>
        <row r="874">
          <cell r="B874" t="str">
            <v>20K4090032</v>
          </cell>
          <cell r="C874" t="str">
            <v xml:space="preserve"> Nguyễn Thị Thảo</v>
          </cell>
          <cell r="D874" t="str">
            <v>Vy</v>
          </cell>
          <cell r="E874" t="str">
            <v>18/11/2002</v>
          </cell>
          <cell r="F874" t="str">
            <v>Nữ</v>
          </cell>
          <cell r="G874" t="str">
            <v>K54B (Marketing)</v>
          </cell>
          <cell r="H874" t="str">
            <v>Khoa Quản trị Kinh doanh</v>
          </cell>
          <cell r="I874" t="str">
            <v>K54</v>
          </cell>
        </row>
        <row r="875">
          <cell r="B875" t="str">
            <v>20K4090396</v>
          </cell>
          <cell r="C875" t="str">
            <v xml:space="preserve"> Lê Như</v>
          </cell>
          <cell r="D875" t="str">
            <v>Ý</v>
          </cell>
          <cell r="E875" t="str">
            <v>19/03/2002</v>
          </cell>
          <cell r="F875" t="str">
            <v>Nữ</v>
          </cell>
          <cell r="G875" t="str">
            <v>K54B (Marketing)</v>
          </cell>
          <cell r="H875" t="str">
            <v>Khoa Quản trị Kinh doanh</v>
          </cell>
          <cell r="I875" t="str">
            <v>K54</v>
          </cell>
        </row>
        <row r="876">
          <cell r="B876" t="str">
            <v>20K4020106</v>
          </cell>
          <cell r="C876" t="str">
            <v xml:space="preserve"> Võ Công</v>
          </cell>
          <cell r="D876" t="str">
            <v>Bằng</v>
          </cell>
          <cell r="E876" t="str">
            <v>14/11/2002</v>
          </cell>
          <cell r="F876" t="str">
            <v>Nam</v>
          </cell>
          <cell r="G876" t="str">
            <v>K54B (QTKD)</v>
          </cell>
          <cell r="H876" t="str">
            <v>Khoa Quản trị Kinh doanh</v>
          </cell>
          <cell r="I876" t="str">
            <v>K54</v>
          </cell>
        </row>
        <row r="877">
          <cell r="B877" t="str">
            <v>20K4020113</v>
          </cell>
          <cell r="C877" t="str">
            <v xml:space="preserve"> Nguyễn Thị</v>
          </cell>
          <cell r="D877" t="str">
            <v>Bình</v>
          </cell>
          <cell r="E877" t="str">
            <v>04/09/2002</v>
          </cell>
          <cell r="F877" t="str">
            <v>Nữ</v>
          </cell>
          <cell r="G877" t="str">
            <v>K54B (QTKD)</v>
          </cell>
          <cell r="H877" t="str">
            <v>Khoa Quản trị Kinh doanh</v>
          </cell>
          <cell r="I877" t="str">
            <v>K54</v>
          </cell>
        </row>
        <row r="878">
          <cell r="B878" t="str">
            <v>20K4020154</v>
          </cell>
          <cell r="C878" t="str">
            <v xml:space="preserve"> Đặng Thị Thanh</v>
          </cell>
          <cell r="D878" t="str">
            <v>Dung</v>
          </cell>
          <cell r="E878" t="str">
            <v>25/01/2002</v>
          </cell>
          <cell r="F878" t="str">
            <v>Nữ</v>
          </cell>
          <cell r="G878" t="str">
            <v>K54B (QTKD)</v>
          </cell>
          <cell r="H878" t="str">
            <v>Khoa Quản trị Kinh doanh</v>
          </cell>
          <cell r="I878" t="str">
            <v>K54</v>
          </cell>
        </row>
        <row r="879">
          <cell r="B879" t="str">
            <v>20K4020137</v>
          </cell>
          <cell r="C879" t="str">
            <v xml:space="preserve"> Nguyễn Đình Quốc</v>
          </cell>
          <cell r="D879" t="str">
            <v>Đạt</v>
          </cell>
          <cell r="E879" t="str">
            <v>30/10/2002</v>
          </cell>
          <cell r="F879" t="str">
            <v>Nam</v>
          </cell>
          <cell r="G879" t="str">
            <v>K54B (QTKD)</v>
          </cell>
          <cell r="H879" t="str">
            <v>Khoa Quản trị Kinh doanh</v>
          </cell>
          <cell r="I879" t="str">
            <v>K54</v>
          </cell>
        </row>
        <row r="880">
          <cell r="B880" t="str">
            <v>20K4020182</v>
          </cell>
          <cell r="C880" t="str">
            <v xml:space="preserve"> Nguyễn Hoàng</v>
          </cell>
          <cell r="D880" t="str">
            <v>Hà</v>
          </cell>
          <cell r="E880" t="str">
            <v>06/04/2002</v>
          </cell>
          <cell r="F880" t="str">
            <v>Nam</v>
          </cell>
          <cell r="G880" t="str">
            <v>K54B (QTKD)</v>
          </cell>
          <cell r="H880" t="str">
            <v>Khoa Quản trị Kinh doanh</v>
          </cell>
          <cell r="I880" t="str">
            <v>K54</v>
          </cell>
        </row>
        <row r="881">
          <cell r="B881" t="str">
            <v>20K4020201</v>
          </cell>
          <cell r="C881" t="str">
            <v xml:space="preserve"> Lê Thị Thu</v>
          </cell>
          <cell r="D881" t="str">
            <v>Hiền</v>
          </cell>
          <cell r="E881" t="str">
            <v>03/09/2002</v>
          </cell>
          <cell r="F881" t="str">
            <v>Nữ</v>
          </cell>
          <cell r="G881" t="str">
            <v>K54B (QTKD)</v>
          </cell>
          <cell r="H881" t="str">
            <v>Khoa Quản trị Kinh doanh</v>
          </cell>
          <cell r="I881" t="str">
            <v>K54</v>
          </cell>
        </row>
        <row r="882">
          <cell r="B882" t="str">
            <v>20K4020223</v>
          </cell>
          <cell r="C882" t="str">
            <v xml:space="preserve"> Trần Hữu</v>
          </cell>
          <cell r="D882" t="str">
            <v>Hoàng</v>
          </cell>
          <cell r="E882" t="str">
            <v>22/09/2002</v>
          </cell>
          <cell r="F882" t="str">
            <v>Nam</v>
          </cell>
          <cell r="G882" t="str">
            <v>K54B (QTKD)</v>
          </cell>
          <cell r="H882" t="str">
            <v>Khoa Quản trị Kinh doanh</v>
          </cell>
          <cell r="I882" t="str">
            <v>K54</v>
          </cell>
        </row>
        <row r="883">
          <cell r="B883" t="str">
            <v>20K4020020</v>
          </cell>
          <cell r="C883" t="str">
            <v xml:space="preserve"> Dương Đình Quốc</v>
          </cell>
          <cell r="D883" t="str">
            <v>Hùng</v>
          </cell>
          <cell r="E883" t="str">
            <v>12/12/2002</v>
          </cell>
          <cell r="F883" t="str">
            <v>Nam</v>
          </cell>
          <cell r="G883" t="str">
            <v>K54B (QTKD)</v>
          </cell>
          <cell r="H883" t="str">
            <v>Khoa Quản trị Kinh doanh</v>
          </cell>
          <cell r="I883" t="str">
            <v>K54</v>
          </cell>
        </row>
        <row r="884">
          <cell r="B884" t="str">
            <v>20K4020240</v>
          </cell>
          <cell r="C884" t="str">
            <v xml:space="preserve"> Phạm Tuấn</v>
          </cell>
          <cell r="D884" t="str">
            <v>Hưng</v>
          </cell>
          <cell r="E884" t="str">
            <v>07/03/2002</v>
          </cell>
          <cell r="F884" t="str">
            <v>Nam</v>
          </cell>
          <cell r="G884" t="str">
            <v>K54B (QTKD)</v>
          </cell>
          <cell r="H884" t="str">
            <v>Khoa Quản trị Kinh doanh</v>
          </cell>
          <cell r="I884" t="str">
            <v>K54</v>
          </cell>
        </row>
        <row r="885">
          <cell r="B885" t="str">
            <v>20K4020282</v>
          </cell>
          <cell r="C885" t="str">
            <v xml:space="preserve"> Phan Gia</v>
          </cell>
          <cell r="D885" t="str">
            <v>Khiêm</v>
          </cell>
          <cell r="E885" t="str">
            <v>12/07/2002</v>
          </cell>
          <cell r="F885" t="str">
            <v>Nam</v>
          </cell>
          <cell r="G885" t="str">
            <v>K54B (QTKD)</v>
          </cell>
          <cell r="H885" t="str">
            <v>Khoa Quản trị Kinh doanh</v>
          </cell>
          <cell r="I885" t="str">
            <v>K54</v>
          </cell>
        </row>
        <row r="886">
          <cell r="B886" t="str">
            <v>20K4020302</v>
          </cell>
          <cell r="C886" t="str">
            <v xml:space="preserve"> Trần Thị Mỹ</v>
          </cell>
          <cell r="D886" t="str">
            <v>Lành</v>
          </cell>
          <cell r="E886" t="str">
            <v>07/10/2002</v>
          </cell>
          <cell r="F886" t="str">
            <v>Nữ</v>
          </cell>
          <cell r="G886" t="str">
            <v>K54B (QTKD)</v>
          </cell>
          <cell r="H886" t="str">
            <v>Khoa Quản trị Kinh doanh</v>
          </cell>
          <cell r="I886" t="str">
            <v>K54</v>
          </cell>
        </row>
        <row r="887">
          <cell r="B887" t="str">
            <v>20K4020324</v>
          </cell>
          <cell r="C887" t="str">
            <v xml:space="preserve"> Bùi Việt</v>
          </cell>
          <cell r="D887" t="str">
            <v>Linh</v>
          </cell>
          <cell r="E887" t="str">
            <v>27/06/2002</v>
          </cell>
          <cell r="F887" t="str">
            <v>Nữ</v>
          </cell>
          <cell r="G887" t="str">
            <v>K54B (QTKD)</v>
          </cell>
          <cell r="H887" t="str">
            <v>Khoa Quản trị Kinh doanh</v>
          </cell>
          <cell r="I887" t="str">
            <v>K54</v>
          </cell>
        </row>
        <row r="888">
          <cell r="B888" t="str">
            <v>20K4020315</v>
          </cell>
          <cell r="C888" t="str">
            <v xml:space="preserve"> Đinh Thị Mỹ</v>
          </cell>
          <cell r="D888" t="str">
            <v>Linh</v>
          </cell>
          <cell r="E888" t="str">
            <v>12/02/2002</v>
          </cell>
          <cell r="F888" t="str">
            <v>Nữ</v>
          </cell>
          <cell r="G888" t="str">
            <v>K54B (QTKD)</v>
          </cell>
          <cell r="H888" t="str">
            <v>Khoa Quản trị Kinh doanh</v>
          </cell>
          <cell r="I888" t="str">
            <v>K54</v>
          </cell>
        </row>
        <row r="889">
          <cell r="B889" t="str">
            <v>20K4020332</v>
          </cell>
          <cell r="C889" t="str">
            <v xml:space="preserve"> Nguyễn Bảo</v>
          </cell>
          <cell r="D889" t="str">
            <v>Long</v>
          </cell>
          <cell r="E889" t="str">
            <v>24/01/2002</v>
          </cell>
          <cell r="F889" t="str">
            <v>Nam</v>
          </cell>
          <cell r="G889" t="str">
            <v>K54B (QTKD)</v>
          </cell>
          <cell r="H889" t="str">
            <v>Khoa Quản trị Kinh doanh</v>
          </cell>
          <cell r="I889" t="str">
            <v>K54</v>
          </cell>
        </row>
        <row r="890">
          <cell r="B890" t="str">
            <v>20K4020341</v>
          </cell>
          <cell r="C890" t="str">
            <v xml:space="preserve"> Hoàng Long Bảo</v>
          </cell>
          <cell r="D890" t="str">
            <v>Ly</v>
          </cell>
          <cell r="E890" t="str">
            <v>23/08/2002</v>
          </cell>
          <cell r="F890" t="str">
            <v>Nữ</v>
          </cell>
          <cell r="G890" t="str">
            <v>K54B (QTKD)</v>
          </cell>
          <cell r="H890" t="str">
            <v>Khoa Quản trị Kinh doanh</v>
          </cell>
          <cell r="I890" t="str">
            <v>K54</v>
          </cell>
        </row>
        <row r="891">
          <cell r="B891" t="str">
            <v>20K4020380</v>
          </cell>
          <cell r="C891" t="str">
            <v xml:space="preserve"> Phan Thị Thúy</v>
          </cell>
          <cell r="D891" t="str">
            <v>Nga</v>
          </cell>
          <cell r="E891" t="str">
            <v>17/08/2002</v>
          </cell>
          <cell r="F891" t="str">
            <v>Nữ</v>
          </cell>
          <cell r="G891" t="str">
            <v>K54B (QTKD)</v>
          </cell>
          <cell r="H891" t="str">
            <v>Khoa Quản trị Kinh doanh</v>
          </cell>
          <cell r="I891" t="str">
            <v>K54</v>
          </cell>
        </row>
        <row r="892">
          <cell r="B892" t="str">
            <v>20K4020031</v>
          </cell>
          <cell r="C892" t="str">
            <v xml:space="preserve"> Nguyễn Thị</v>
          </cell>
          <cell r="D892" t="str">
            <v>Ngân</v>
          </cell>
          <cell r="E892" t="str">
            <v>07/06/2002</v>
          </cell>
          <cell r="F892" t="str">
            <v>Nữ</v>
          </cell>
          <cell r="G892" t="str">
            <v>K54B (QTKD)</v>
          </cell>
          <cell r="H892" t="str">
            <v>Khoa Quản trị Kinh doanh</v>
          </cell>
          <cell r="I892" t="str">
            <v>K54</v>
          </cell>
        </row>
        <row r="893">
          <cell r="B893" t="str">
            <v>20K4020412</v>
          </cell>
          <cell r="C893" t="str">
            <v xml:space="preserve"> Phạm Thị Bích</v>
          </cell>
          <cell r="D893" t="str">
            <v>Ngọc</v>
          </cell>
          <cell r="E893" t="str">
            <v>29/05/2002</v>
          </cell>
          <cell r="F893" t="str">
            <v>Nữ</v>
          </cell>
          <cell r="G893" t="str">
            <v>K54B (QTKD)</v>
          </cell>
          <cell r="H893" t="str">
            <v>Khoa Quản trị Kinh doanh</v>
          </cell>
          <cell r="I893" t="str">
            <v>K54</v>
          </cell>
        </row>
        <row r="894">
          <cell r="B894" t="str">
            <v>20K4020424</v>
          </cell>
          <cell r="C894" t="str">
            <v xml:space="preserve"> Phan Thị Hương</v>
          </cell>
          <cell r="D894" t="str">
            <v>Nhàn</v>
          </cell>
          <cell r="E894" t="str">
            <v>03/07/2002</v>
          </cell>
          <cell r="F894" t="str">
            <v>Nữ</v>
          </cell>
          <cell r="G894" t="str">
            <v>K54B (QTKD)</v>
          </cell>
          <cell r="H894" t="str">
            <v>Khoa Quản trị Kinh doanh</v>
          </cell>
          <cell r="I894" t="str">
            <v>K54</v>
          </cell>
        </row>
        <row r="895">
          <cell r="B895" t="str">
            <v>20K4020037</v>
          </cell>
          <cell r="C895" t="str">
            <v xml:space="preserve"> Đỗ Thị Mỹ</v>
          </cell>
          <cell r="D895" t="str">
            <v>Nhi</v>
          </cell>
          <cell r="E895" t="str">
            <v>14/12/2002</v>
          </cell>
          <cell r="F895" t="str">
            <v>Nữ</v>
          </cell>
          <cell r="G895" t="str">
            <v>K54B (QTKD)</v>
          </cell>
          <cell r="H895" t="str">
            <v>Khoa Quản trị Kinh doanh</v>
          </cell>
          <cell r="I895" t="str">
            <v>K54</v>
          </cell>
        </row>
        <row r="896">
          <cell r="B896" t="str">
            <v>20K4020468</v>
          </cell>
          <cell r="C896" t="str">
            <v xml:space="preserve"> Hồ Thị</v>
          </cell>
          <cell r="D896" t="str">
            <v>Nhung</v>
          </cell>
          <cell r="E896" t="str">
            <v>11/05/2002</v>
          </cell>
          <cell r="F896" t="str">
            <v>Nữ</v>
          </cell>
          <cell r="G896" t="str">
            <v>K54B (QTKD)</v>
          </cell>
          <cell r="H896" t="str">
            <v>Khoa Quản trị Kinh doanh</v>
          </cell>
          <cell r="I896" t="str">
            <v>K54</v>
          </cell>
        </row>
        <row r="897">
          <cell r="B897" t="str">
            <v>20K4020493</v>
          </cell>
          <cell r="C897" t="str">
            <v xml:space="preserve"> Ngô Thị Kim</v>
          </cell>
          <cell r="D897" t="str">
            <v>Oanh</v>
          </cell>
          <cell r="E897" t="str">
            <v>21/10/2002</v>
          </cell>
          <cell r="F897" t="str">
            <v>Nữ</v>
          </cell>
          <cell r="G897" t="str">
            <v>K54B (QTKD)</v>
          </cell>
          <cell r="H897" t="str">
            <v>Khoa Quản trị Kinh doanh</v>
          </cell>
          <cell r="I897" t="str">
            <v>K54</v>
          </cell>
        </row>
        <row r="898">
          <cell r="B898" t="str">
            <v>20K4020485</v>
          </cell>
          <cell r="C898" t="str">
            <v xml:space="preserve"> Nguyễn Thị Kim</v>
          </cell>
          <cell r="D898" t="str">
            <v>Oanh</v>
          </cell>
          <cell r="E898" t="str">
            <v>21/10/2002</v>
          </cell>
          <cell r="F898" t="str">
            <v>Nữ</v>
          </cell>
          <cell r="G898" t="str">
            <v>K54B (QTKD)</v>
          </cell>
          <cell r="H898" t="str">
            <v>Khoa Quản trị Kinh doanh</v>
          </cell>
          <cell r="I898" t="str">
            <v>K54</v>
          </cell>
        </row>
        <row r="899">
          <cell r="B899" t="str">
            <v>20K4020502</v>
          </cell>
          <cell r="C899" t="str">
            <v xml:space="preserve"> Trần Thiên Bảo</v>
          </cell>
          <cell r="D899" t="str">
            <v>Phúc</v>
          </cell>
          <cell r="E899" t="str">
            <v>30/11/2002</v>
          </cell>
          <cell r="F899" t="str">
            <v>Nam</v>
          </cell>
          <cell r="G899" t="str">
            <v>K54B (QTKD)</v>
          </cell>
          <cell r="H899" t="str">
            <v>Khoa Quản trị Kinh doanh</v>
          </cell>
          <cell r="I899" t="str">
            <v>K54</v>
          </cell>
        </row>
        <row r="900">
          <cell r="B900" t="str">
            <v>20K4020041</v>
          </cell>
          <cell r="C900" t="str">
            <v xml:space="preserve"> Nguyễn Thị Hoài</v>
          </cell>
          <cell r="D900" t="str">
            <v>Phương</v>
          </cell>
          <cell r="E900" t="str">
            <v>17/05/2002</v>
          </cell>
          <cell r="F900" t="str">
            <v>Nữ</v>
          </cell>
          <cell r="G900" t="str">
            <v>K54B (QTKD)</v>
          </cell>
          <cell r="H900" t="str">
            <v>Khoa Quản trị Kinh doanh</v>
          </cell>
          <cell r="I900" t="str">
            <v>K54</v>
          </cell>
        </row>
        <row r="901">
          <cell r="B901" t="str">
            <v>20K4020507</v>
          </cell>
          <cell r="C901" t="str">
            <v xml:space="preserve"> Võ Trung</v>
          </cell>
          <cell r="D901" t="str">
            <v>Phương</v>
          </cell>
          <cell r="E901" t="str">
            <v>15/07/2002</v>
          </cell>
          <cell r="F901" t="str">
            <v>Nam</v>
          </cell>
          <cell r="G901" t="str">
            <v>K54B (QTKD)</v>
          </cell>
          <cell r="H901" t="str">
            <v>Khoa Quản trị Kinh doanh</v>
          </cell>
          <cell r="I901" t="str">
            <v>K54</v>
          </cell>
        </row>
        <row r="902">
          <cell r="B902" t="str">
            <v>20K4020569</v>
          </cell>
          <cell r="C902" t="str">
            <v xml:space="preserve"> Hoàng Đình</v>
          </cell>
          <cell r="D902" t="str">
            <v>Thắng</v>
          </cell>
          <cell r="E902" t="str">
            <v>26/04/2002</v>
          </cell>
          <cell r="F902" t="str">
            <v>Nam</v>
          </cell>
          <cell r="G902" t="str">
            <v>K54B (QTKD)</v>
          </cell>
          <cell r="H902" t="str">
            <v>Khoa Quản trị Kinh doanh</v>
          </cell>
          <cell r="I902" t="str">
            <v>K54</v>
          </cell>
        </row>
        <row r="903">
          <cell r="B903" t="str">
            <v>20K4020603</v>
          </cell>
          <cell r="C903" t="str">
            <v xml:space="preserve"> Trần Cảnh</v>
          </cell>
          <cell r="D903" t="str">
            <v>Thiện</v>
          </cell>
          <cell r="E903" t="str">
            <v>16/04/2002</v>
          </cell>
          <cell r="F903" t="str">
            <v>Nam</v>
          </cell>
          <cell r="G903" t="str">
            <v>K54B (QTKD)</v>
          </cell>
          <cell r="H903" t="str">
            <v>Khoa Quản trị Kinh doanh</v>
          </cell>
          <cell r="I903" t="str">
            <v>K54</v>
          </cell>
        </row>
        <row r="904">
          <cell r="B904" t="str">
            <v>20K4020610</v>
          </cell>
          <cell r="C904" t="str">
            <v xml:space="preserve"> Phạm Thị</v>
          </cell>
          <cell r="D904" t="str">
            <v>Thu</v>
          </cell>
          <cell r="E904" t="str">
            <v>19/03/2002</v>
          </cell>
          <cell r="F904" t="str">
            <v>Nữ</v>
          </cell>
          <cell r="G904" t="str">
            <v>K54B (QTKD)</v>
          </cell>
          <cell r="H904" t="str">
            <v>Khoa Quản trị Kinh doanh</v>
          </cell>
          <cell r="I904" t="str">
            <v>K54</v>
          </cell>
        </row>
        <row r="905">
          <cell r="B905" t="str">
            <v>20K4020620</v>
          </cell>
          <cell r="C905" t="str">
            <v xml:space="preserve"> Trương Đình</v>
          </cell>
          <cell r="D905" t="str">
            <v>Thương</v>
          </cell>
          <cell r="E905" t="str">
            <v>10/05/2002</v>
          </cell>
          <cell r="F905" t="str">
            <v>Nam</v>
          </cell>
          <cell r="G905" t="str">
            <v>K54B (QTKD)</v>
          </cell>
          <cell r="H905" t="str">
            <v>Khoa Quản trị Kinh doanh</v>
          </cell>
          <cell r="I905" t="str">
            <v>K54</v>
          </cell>
        </row>
        <row r="906">
          <cell r="B906" t="str">
            <v>20K4020057</v>
          </cell>
          <cell r="C906" t="str">
            <v xml:space="preserve"> Dương Đức Bảo</v>
          </cell>
          <cell r="D906" t="str">
            <v>Trân</v>
          </cell>
          <cell r="E906" t="str">
            <v>24/05/2002</v>
          </cell>
          <cell r="F906" t="str">
            <v>Nữ</v>
          </cell>
          <cell r="G906" t="str">
            <v>K54B (QTKD)</v>
          </cell>
          <cell r="H906" t="str">
            <v>Khoa Quản trị Kinh doanh</v>
          </cell>
          <cell r="I906" t="str">
            <v>K54</v>
          </cell>
        </row>
        <row r="907">
          <cell r="B907" t="str">
            <v>20K4020677</v>
          </cell>
          <cell r="C907" t="str">
            <v xml:space="preserve"> Nguyễn Mỹ</v>
          </cell>
          <cell r="D907" t="str">
            <v>Trinh</v>
          </cell>
          <cell r="E907" t="str">
            <v>31/08/2002</v>
          </cell>
          <cell r="F907" t="str">
            <v>Nữ</v>
          </cell>
          <cell r="G907" t="str">
            <v>K54B (QTKD)</v>
          </cell>
          <cell r="H907" t="str">
            <v>Khoa Quản trị Kinh doanh</v>
          </cell>
          <cell r="I907" t="str">
            <v>K54</v>
          </cell>
        </row>
        <row r="908">
          <cell r="B908" t="str">
            <v>20K4020702</v>
          </cell>
          <cell r="C908" t="str">
            <v xml:space="preserve"> Lê</v>
          </cell>
          <cell r="D908" t="str">
            <v>Ty</v>
          </cell>
          <cell r="E908" t="str">
            <v>06/01/2002</v>
          </cell>
          <cell r="F908" t="str">
            <v>Nam</v>
          </cell>
          <cell r="G908" t="str">
            <v>K54B (QTKD)</v>
          </cell>
          <cell r="H908" t="str">
            <v>Khoa Quản trị Kinh doanh</v>
          </cell>
          <cell r="I908" t="str">
            <v>K54</v>
          </cell>
        </row>
        <row r="909">
          <cell r="B909" t="str">
            <v>20K4020712</v>
          </cell>
          <cell r="C909" t="str">
            <v xml:space="preserve"> Trần Thị Thúy</v>
          </cell>
          <cell r="D909" t="str">
            <v>Vân</v>
          </cell>
          <cell r="E909" t="str">
            <v>23/07/2002</v>
          </cell>
          <cell r="F909" t="str">
            <v>Nữ</v>
          </cell>
          <cell r="G909" t="str">
            <v>K54B (QTKD)</v>
          </cell>
          <cell r="H909" t="str">
            <v>Khoa Quản trị Kinh doanh</v>
          </cell>
          <cell r="I909" t="str">
            <v>K54</v>
          </cell>
        </row>
        <row r="910">
          <cell r="B910" t="str">
            <v>20K4020721</v>
          </cell>
          <cell r="C910" t="str">
            <v xml:space="preserve"> Lê Tấn</v>
          </cell>
          <cell r="D910" t="str">
            <v>Vũ</v>
          </cell>
          <cell r="E910" t="str">
            <v>06/01/2002</v>
          </cell>
          <cell r="F910" t="str">
            <v>Nam</v>
          </cell>
          <cell r="G910" t="str">
            <v>K54B (QTKD)</v>
          </cell>
          <cell r="H910" t="str">
            <v>Khoa Quản trị Kinh doanh</v>
          </cell>
          <cell r="I910" t="str">
            <v>K54</v>
          </cell>
        </row>
        <row r="911">
          <cell r="B911" t="str">
            <v>20K4020065</v>
          </cell>
          <cell r="C911" t="str">
            <v xml:space="preserve"> Dương Thị Như</v>
          </cell>
          <cell r="D911" t="str">
            <v>Ý</v>
          </cell>
          <cell r="E911" t="str">
            <v>01/05/2002</v>
          </cell>
          <cell r="F911" t="str">
            <v>Nữ</v>
          </cell>
          <cell r="G911" t="str">
            <v>K54B (QTKD)</v>
          </cell>
          <cell r="H911" t="str">
            <v>Khoa Quản trị Kinh doanh</v>
          </cell>
          <cell r="I911" t="str">
            <v>K54</v>
          </cell>
        </row>
        <row r="912">
          <cell r="B912" t="str">
            <v>20K4020070</v>
          </cell>
          <cell r="C912" t="str">
            <v xml:space="preserve"> Hồ Thị Hải</v>
          </cell>
          <cell r="D912" t="str">
            <v>Yến</v>
          </cell>
          <cell r="E912" t="str">
            <v>14/09/2002</v>
          </cell>
          <cell r="F912" t="str">
            <v>Nữ</v>
          </cell>
          <cell r="G912" t="str">
            <v>K54B (QTKD)</v>
          </cell>
          <cell r="H912" t="str">
            <v>Khoa Quản trị Kinh doanh</v>
          </cell>
          <cell r="I912" t="str">
            <v>K54</v>
          </cell>
        </row>
        <row r="913">
          <cell r="B913" t="str">
            <v>20K4030016</v>
          </cell>
          <cell r="C913" t="str">
            <v xml:space="preserve"> Lê Thị Lan</v>
          </cell>
          <cell r="D913" t="str">
            <v>Anh</v>
          </cell>
          <cell r="E913" t="str">
            <v>04/08/2002</v>
          </cell>
          <cell r="F913" t="str">
            <v>Nữ</v>
          </cell>
          <cell r="G913" t="str">
            <v>K54B (QTNL)</v>
          </cell>
          <cell r="H913" t="str">
            <v>Khoa Quản trị Kinh doanh</v>
          </cell>
          <cell r="I913" t="str">
            <v>K54</v>
          </cell>
        </row>
        <row r="914">
          <cell r="B914" t="str">
            <v>20K4030020</v>
          </cell>
          <cell r="C914" t="str">
            <v xml:space="preserve"> Nguyễn Thị Ngọc</v>
          </cell>
          <cell r="D914" t="str">
            <v>Bích</v>
          </cell>
          <cell r="E914" t="str">
            <v>12/08/2002</v>
          </cell>
          <cell r="F914" t="str">
            <v>Nữ</v>
          </cell>
          <cell r="G914" t="str">
            <v>K54B (QTNL)</v>
          </cell>
          <cell r="H914" t="str">
            <v>Khoa Quản trị Kinh doanh</v>
          </cell>
          <cell r="I914" t="str">
            <v>K54</v>
          </cell>
        </row>
        <row r="915">
          <cell r="B915" t="str">
            <v>20K4030022</v>
          </cell>
          <cell r="C915" t="str">
            <v xml:space="preserve"> Hồ Văn</v>
          </cell>
          <cell r="D915" t="str">
            <v>Chung</v>
          </cell>
          <cell r="E915" t="str">
            <v>15/12/2002</v>
          </cell>
          <cell r="F915" t="str">
            <v>Nam</v>
          </cell>
          <cell r="G915" t="str">
            <v>K54B (QTNL)</v>
          </cell>
          <cell r="H915" t="str">
            <v>Khoa Quản trị Kinh doanh</v>
          </cell>
          <cell r="I915" t="str">
            <v>K54</v>
          </cell>
        </row>
        <row r="916">
          <cell r="B916" t="str">
            <v>20K4030026</v>
          </cell>
          <cell r="C916" t="str">
            <v xml:space="preserve"> Nguyễn Trần Thanh</v>
          </cell>
          <cell r="D916" t="str">
            <v>Dung</v>
          </cell>
          <cell r="E916" t="str">
            <v>27/08/2002</v>
          </cell>
          <cell r="F916" t="str">
            <v>Nữ</v>
          </cell>
          <cell r="G916" t="str">
            <v>K54B (QTNL)</v>
          </cell>
          <cell r="H916" t="str">
            <v>Khoa Quản trị Kinh doanh</v>
          </cell>
          <cell r="I916" t="str">
            <v>K54</v>
          </cell>
        </row>
        <row r="917">
          <cell r="B917" t="str">
            <v>20K4030028</v>
          </cell>
          <cell r="C917" t="str">
            <v xml:space="preserve"> Võ Thái Mỹ</v>
          </cell>
          <cell r="D917" t="str">
            <v>Duyên</v>
          </cell>
          <cell r="E917" t="str">
            <v>02/11/2002</v>
          </cell>
          <cell r="F917" t="str">
            <v>Nữ</v>
          </cell>
          <cell r="G917" t="str">
            <v>K54B (QTNL)</v>
          </cell>
          <cell r="H917" t="str">
            <v>Khoa Quản trị Kinh doanh</v>
          </cell>
          <cell r="I917" t="str">
            <v>K54</v>
          </cell>
        </row>
        <row r="918">
          <cell r="B918" t="str">
            <v>20K4030030</v>
          </cell>
          <cell r="C918" t="str">
            <v xml:space="preserve"> Nguyễn Thị Thu</v>
          </cell>
          <cell r="D918" t="str">
            <v>Hà</v>
          </cell>
          <cell r="E918" t="str">
            <v>18/12/2002</v>
          </cell>
          <cell r="F918" t="str">
            <v>Nữ</v>
          </cell>
          <cell r="G918" t="str">
            <v>K54B (QTNL)</v>
          </cell>
          <cell r="H918" t="str">
            <v>Khoa Quản trị Kinh doanh</v>
          </cell>
          <cell r="I918" t="str">
            <v>K54</v>
          </cell>
        </row>
        <row r="919">
          <cell r="B919" t="str">
            <v>20K4030040</v>
          </cell>
          <cell r="C919" t="str">
            <v xml:space="preserve"> Nguyễn Mỹ</v>
          </cell>
          <cell r="D919" t="str">
            <v>Huyên</v>
          </cell>
          <cell r="E919" t="str">
            <v>21/02/2002</v>
          </cell>
          <cell r="F919" t="str">
            <v>Nữ</v>
          </cell>
          <cell r="G919" t="str">
            <v>K54B (QTNL)</v>
          </cell>
          <cell r="H919" t="str">
            <v>Khoa Quản trị Kinh doanh</v>
          </cell>
          <cell r="I919" t="str">
            <v>K54</v>
          </cell>
        </row>
        <row r="920">
          <cell r="B920" t="str">
            <v>20K4030103</v>
          </cell>
          <cell r="C920" t="str">
            <v xml:space="preserve"> Phomdachanh</v>
          </cell>
          <cell r="D920" t="str">
            <v>Keothong</v>
          </cell>
          <cell r="E920" t="str">
            <v>24/08/1998</v>
          </cell>
          <cell r="F920" t="str">
            <v>Nữ</v>
          </cell>
          <cell r="G920" t="str">
            <v>K54B (QTNL)</v>
          </cell>
          <cell r="H920" t="str">
            <v>Khoa Quản trị Kinh doanh</v>
          </cell>
          <cell r="I920" t="str">
            <v>K54</v>
          </cell>
        </row>
        <row r="921">
          <cell r="B921" t="str">
            <v>20K4030042</v>
          </cell>
          <cell r="C921" t="str">
            <v xml:space="preserve"> Phạm Diệu</v>
          </cell>
          <cell r="D921" t="str">
            <v>Lai</v>
          </cell>
          <cell r="E921" t="str">
            <v>27/09/2002</v>
          </cell>
          <cell r="F921" t="str">
            <v>Nữ</v>
          </cell>
          <cell r="G921" t="str">
            <v>K54B (QTNL)</v>
          </cell>
          <cell r="H921" t="str">
            <v>Khoa Quản trị Kinh doanh</v>
          </cell>
          <cell r="I921" t="str">
            <v>K54</v>
          </cell>
        </row>
        <row r="922">
          <cell r="B922" t="str">
            <v>20K4030045</v>
          </cell>
          <cell r="C922" t="str">
            <v xml:space="preserve"> Phan Thị Mỹ</v>
          </cell>
          <cell r="D922" t="str">
            <v>Lệ</v>
          </cell>
          <cell r="E922" t="str">
            <v>03/09/2002</v>
          </cell>
          <cell r="F922" t="str">
            <v>Nữ</v>
          </cell>
          <cell r="G922" t="str">
            <v>K54B (QTNL)</v>
          </cell>
          <cell r="H922" t="str">
            <v>Khoa Quản trị Kinh doanh</v>
          </cell>
          <cell r="I922" t="str">
            <v>K54</v>
          </cell>
        </row>
        <row r="923">
          <cell r="B923" t="str">
            <v>20K4030049</v>
          </cell>
          <cell r="C923" t="str">
            <v xml:space="preserve"> Lê Nguyễn Thị</v>
          </cell>
          <cell r="D923" t="str">
            <v>Linh</v>
          </cell>
          <cell r="E923" t="str">
            <v>15/01/2002</v>
          </cell>
          <cell r="F923" t="str">
            <v>Nữ</v>
          </cell>
          <cell r="G923" t="str">
            <v>K54B (QTNL)</v>
          </cell>
          <cell r="H923" t="str">
            <v>Khoa Quản trị Kinh doanh</v>
          </cell>
          <cell r="I923" t="str">
            <v>K54</v>
          </cell>
        </row>
        <row r="924">
          <cell r="B924" t="str">
            <v>20K4030048</v>
          </cell>
          <cell r="C924" t="str">
            <v xml:space="preserve"> Nguyễn Khoa Thị Khánh</v>
          </cell>
          <cell r="D924" t="str">
            <v>Linh</v>
          </cell>
          <cell r="E924" t="str">
            <v>05/12/2002</v>
          </cell>
          <cell r="F924" t="str">
            <v>Nữ</v>
          </cell>
          <cell r="G924" t="str">
            <v>K54B (QTNL)</v>
          </cell>
          <cell r="H924" t="str">
            <v>Khoa Quản trị Kinh doanh</v>
          </cell>
          <cell r="I924" t="str">
            <v>K54</v>
          </cell>
        </row>
        <row r="925">
          <cell r="B925" t="str">
            <v>20K4030056</v>
          </cell>
          <cell r="C925" t="str">
            <v xml:space="preserve"> Lê Nguyễn Hiếu</v>
          </cell>
          <cell r="D925" t="str">
            <v>Ngân</v>
          </cell>
          <cell r="E925" t="str">
            <v>18/04/2002</v>
          </cell>
          <cell r="F925" t="str">
            <v>Nữ</v>
          </cell>
          <cell r="G925" t="str">
            <v>K54B (QTNL)</v>
          </cell>
          <cell r="H925" t="str">
            <v>Khoa Quản trị Kinh doanh</v>
          </cell>
          <cell r="I925" t="str">
            <v>K54</v>
          </cell>
        </row>
        <row r="926">
          <cell r="B926" t="str">
            <v>20K4030058</v>
          </cell>
          <cell r="C926" t="str">
            <v xml:space="preserve"> Lê Thị Thu</v>
          </cell>
          <cell r="D926" t="str">
            <v>Nguyên</v>
          </cell>
          <cell r="E926" t="str">
            <v>02/03/2002</v>
          </cell>
          <cell r="F926" t="str">
            <v>Nữ</v>
          </cell>
          <cell r="G926" t="str">
            <v>K54B (QTNL)</v>
          </cell>
          <cell r="H926" t="str">
            <v>Khoa Quản trị Kinh doanh</v>
          </cell>
          <cell r="I926" t="str">
            <v>K54</v>
          </cell>
        </row>
        <row r="927">
          <cell r="B927" t="str">
            <v>20K4030062</v>
          </cell>
          <cell r="C927" t="str">
            <v xml:space="preserve"> Nguyễn Thị Xuân</v>
          </cell>
          <cell r="D927" t="str">
            <v>Nhi</v>
          </cell>
          <cell r="E927" t="str">
            <v>31/08/2002</v>
          </cell>
          <cell r="F927" t="str">
            <v>Nữ</v>
          </cell>
          <cell r="G927" t="str">
            <v>K54B (QTNL)</v>
          </cell>
          <cell r="H927" t="str">
            <v>Khoa Quản trị Kinh doanh</v>
          </cell>
          <cell r="I927" t="str">
            <v>K54</v>
          </cell>
        </row>
        <row r="928">
          <cell r="B928" t="str">
            <v>20K4030066</v>
          </cell>
          <cell r="C928" t="str">
            <v xml:space="preserve"> Lê Thị Hồng</v>
          </cell>
          <cell r="D928" t="str">
            <v>Nhung</v>
          </cell>
          <cell r="E928" t="str">
            <v>02/09/2002</v>
          </cell>
          <cell r="F928" t="str">
            <v>Nữ</v>
          </cell>
          <cell r="G928" t="str">
            <v>K54B (QTNL)</v>
          </cell>
          <cell r="H928" t="str">
            <v>Khoa Quản trị Kinh doanh</v>
          </cell>
          <cell r="I928" t="str">
            <v>K54</v>
          </cell>
        </row>
        <row r="929">
          <cell r="B929" t="str">
            <v>20K4030068</v>
          </cell>
          <cell r="C929" t="str">
            <v xml:space="preserve"> Nguyễn Thị Yến</v>
          </cell>
          <cell r="D929" t="str">
            <v>Phai</v>
          </cell>
          <cell r="E929" t="str">
            <v>07/02/2002</v>
          </cell>
          <cell r="F929" t="str">
            <v>Nữ</v>
          </cell>
          <cell r="G929" t="str">
            <v>K54B (QTNL)</v>
          </cell>
          <cell r="H929" t="str">
            <v>Khoa Quản trị Kinh doanh</v>
          </cell>
          <cell r="I929" t="str">
            <v>K54</v>
          </cell>
        </row>
        <row r="930">
          <cell r="B930" t="str">
            <v>20K4030071</v>
          </cell>
          <cell r="C930" t="str">
            <v xml:space="preserve"> Đàm Thanh</v>
          </cell>
          <cell r="D930" t="str">
            <v>Phương</v>
          </cell>
          <cell r="E930" t="str">
            <v>02/02/2002</v>
          </cell>
          <cell r="F930" t="str">
            <v>Nữ</v>
          </cell>
          <cell r="G930" t="str">
            <v>K54B (QTNL)</v>
          </cell>
          <cell r="H930" t="str">
            <v>Khoa Quản trị Kinh doanh</v>
          </cell>
          <cell r="I930" t="str">
            <v>K54</v>
          </cell>
        </row>
        <row r="931">
          <cell r="B931" t="str">
            <v>20K4030070</v>
          </cell>
          <cell r="C931" t="str">
            <v xml:space="preserve"> Trần Thị Nhi</v>
          </cell>
          <cell r="D931" t="str">
            <v>Phương</v>
          </cell>
          <cell r="E931" t="str">
            <v>30/09/2002</v>
          </cell>
          <cell r="F931" t="str">
            <v>Nữ</v>
          </cell>
          <cell r="G931" t="str">
            <v>K54B (QTNL)</v>
          </cell>
          <cell r="H931" t="str">
            <v>Khoa Quản trị Kinh doanh</v>
          </cell>
          <cell r="I931" t="str">
            <v>K54</v>
          </cell>
        </row>
        <row r="932">
          <cell r="B932" t="str">
            <v>20K4030074</v>
          </cell>
          <cell r="C932" t="str">
            <v xml:space="preserve"> Trần Lệ</v>
          </cell>
          <cell r="D932" t="str">
            <v>Quỳnh</v>
          </cell>
          <cell r="E932" t="str">
            <v>18/08/2002</v>
          </cell>
          <cell r="F932" t="str">
            <v>Nữ</v>
          </cell>
          <cell r="G932" t="str">
            <v>K54B (QTNL)</v>
          </cell>
          <cell r="H932" t="str">
            <v>Khoa Quản trị Kinh doanh</v>
          </cell>
          <cell r="I932" t="str">
            <v>K54</v>
          </cell>
        </row>
        <row r="933">
          <cell r="B933" t="str">
            <v>20K4030104</v>
          </cell>
          <cell r="C933" t="str">
            <v xml:space="preserve"> Asom</v>
          </cell>
          <cell r="D933" t="str">
            <v>Saloy</v>
          </cell>
          <cell r="E933" t="str">
            <v>10/08/2001</v>
          </cell>
          <cell r="F933" t="str">
            <v>Nữ</v>
          </cell>
          <cell r="G933" t="str">
            <v>K54B (QTNL)</v>
          </cell>
          <cell r="H933" t="str">
            <v>Khoa Quản trị Kinh doanh</v>
          </cell>
          <cell r="I933" t="str">
            <v>K54</v>
          </cell>
        </row>
        <row r="934">
          <cell r="B934" t="str">
            <v>20K4030105</v>
          </cell>
          <cell r="C934" t="str">
            <v xml:space="preserve"> Ingaoy</v>
          </cell>
          <cell r="D934" t="str">
            <v>Sykhounkham</v>
          </cell>
          <cell r="E934" t="str">
            <v>12/12/1999</v>
          </cell>
          <cell r="F934" t="str">
            <v>Nữ</v>
          </cell>
          <cell r="G934" t="str">
            <v>K54B (QTNL)</v>
          </cell>
          <cell r="H934" t="str">
            <v>Khoa Quản trị Kinh doanh</v>
          </cell>
          <cell r="I934" t="str">
            <v>K54</v>
          </cell>
        </row>
        <row r="935">
          <cell r="B935" t="str">
            <v>20K4030078</v>
          </cell>
          <cell r="C935" t="str">
            <v xml:space="preserve"> Đoàn Thị Thu</v>
          </cell>
          <cell r="D935" t="str">
            <v>Thái</v>
          </cell>
          <cell r="E935" t="str">
            <v>01/02/2002</v>
          </cell>
          <cell r="F935" t="str">
            <v>Nữ</v>
          </cell>
          <cell r="G935" t="str">
            <v>K54B (QTNL)</v>
          </cell>
          <cell r="H935" t="str">
            <v>Khoa Quản trị Kinh doanh</v>
          </cell>
          <cell r="I935" t="str">
            <v>K54</v>
          </cell>
        </row>
        <row r="936">
          <cell r="B936" t="str">
            <v>20K4030081</v>
          </cell>
          <cell r="C936" t="str">
            <v xml:space="preserve"> Nguyễn Vi</v>
          </cell>
          <cell r="D936" t="str">
            <v>Thảo</v>
          </cell>
          <cell r="E936" t="str">
            <v>04/01/2002</v>
          </cell>
          <cell r="F936" t="str">
            <v>Nữ</v>
          </cell>
          <cell r="G936" t="str">
            <v>K54B (QTNL)</v>
          </cell>
          <cell r="H936" t="str">
            <v>Khoa Quản trị Kinh doanh</v>
          </cell>
          <cell r="I936" t="str">
            <v>K54</v>
          </cell>
        </row>
        <row r="937">
          <cell r="B937" t="str">
            <v>20K4030083</v>
          </cell>
          <cell r="C937" t="str">
            <v xml:space="preserve"> Phạm Thị Thanh</v>
          </cell>
          <cell r="D937" t="str">
            <v>Thảo</v>
          </cell>
          <cell r="E937" t="str">
            <v>05/09/2002</v>
          </cell>
          <cell r="F937" t="str">
            <v>Nữ</v>
          </cell>
          <cell r="G937" t="str">
            <v>K54B (QTNL)</v>
          </cell>
          <cell r="H937" t="str">
            <v>Khoa Quản trị Kinh doanh</v>
          </cell>
          <cell r="I937" t="str">
            <v>K54</v>
          </cell>
        </row>
        <row r="938">
          <cell r="B938" t="str">
            <v>20K4030090</v>
          </cell>
          <cell r="C938" t="str">
            <v xml:space="preserve"> Hoàng Minh</v>
          </cell>
          <cell r="D938" t="str">
            <v>Trí</v>
          </cell>
          <cell r="E938" t="str">
            <v>28/03/2002</v>
          </cell>
          <cell r="F938" t="str">
            <v>Nam</v>
          </cell>
          <cell r="G938" t="str">
            <v>K54B (QTNL)</v>
          </cell>
          <cell r="H938" t="str">
            <v>Khoa Quản trị Kinh doanh</v>
          </cell>
          <cell r="I938" t="str">
            <v>K54</v>
          </cell>
        </row>
        <row r="939">
          <cell r="B939" t="str">
            <v>20K4030093</v>
          </cell>
          <cell r="C939" t="str">
            <v xml:space="preserve"> Nguyễn Thị</v>
          </cell>
          <cell r="D939" t="str">
            <v>Ty</v>
          </cell>
          <cell r="E939" t="str">
            <v>18/08/2002</v>
          </cell>
          <cell r="F939" t="str">
            <v>Nữ</v>
          </cell>
          <cell r="G939" t="str">
            <v>K54B (QTNL)</v>
          </cell>
          <cell r="H939" t="str">
            <v>Khoa Quản trị Kinh doanh</v>
          </cell>
          <cell r="I939" t="str">
            <v>K54</v>
          </cell>
        </row>
        <row r="940">
          <cell r="B940" t="str">
            <v>20K4030094</v>
          </cell>
          <cell r="C940" t="str">
            <v xml:space="preserve"> Trần Hải</v>
          </cell>
          <cell r="D940" t="str">
            <v>Uyên</v>
          </cell>
          <cell r="E940" t="str">
            <v>08/10/2002</v>
          </cell>
          <cell r="F940" t="str">
            <v>Nữ</v>
          </cell>
          <cell r="G940" t="str">
            <v>K54B (QTNL)</v>
          </cell>
          <cell r="H940" t="str">
            <v>Khoa Quản trị Kinh doanh</v>
          </cell>
          <cell r="I940" t="str">
            <v>K54</v>
          </cell>
        </row>
        <row r="941">
          <cell r="B941" t="str">
            <v>20K4030096</v>
          </cell>
          <cell r="C941" t="str">
            <v xml:space="preserve"> Trần Thị Cẩm</v>
          </cell>
          <cell r="D941" t="str">
            <v>Vi</v>
          </cell>
          <cell r="E941" t="str">
            <v>15/06/2002</v>
          </cell>
          <cell r="F941" t="str">
            <v>Nữ</v>
          </cell>
          <cell r="G941" t="str">
            <v>K54B (QTNL)</v>
          </cell>
          <cell r="H941" t="str">
            <v>Khoa Quản trị Kinh doanh</v>
          </cell>
          <cell r="I941" t="str">
            <v>K54</v>
          </cell>
        </row>
        <row r="942">
          <cell r="B942" t="str">
            <v>20K4030098</v>
          </cell>
          <cell r="C942" t="str">
            <v xml:space="preserve"> Đoàn Thị Thanh</v>
          </cell>
          <cell r="D942" t="str">
            <v>Xuân</v>
          </cell>
          <cell r="E942" t="str">
            <v>27/09/2002</v>
          </cell>
          <cell r="F942" t="str">
            <v>Nữ</v>
          </cell>
          <cell r="G942" t="str">
            <v>K54B (QTNL)</v>
          </cell>
          <cell r="H942" t="str">
            <v>Khoa Quản trị Kinh doanh</v>
          </cell>
          <cell r="I942" t="str">
            <v>K54</v>
          </cell>
        </row>
        <row r="943">
          <cell r="B943" t="str">
            <v>20K4160004</v>
          </cell>
          <cell r="C943" t="str">
            <v xml:space="preserve"> Phan Thị Phương</v>
          </cell>
          <cell r="D943" t="str">
            <v>Anh</v>
          </cell>
          <cell r="E943" t="str">
            <v>12/01/2002</v>
          </cell>
          <cell r="F943" t="str">
            <v>Nữ</v>
          </cell>
          <cell r="G943" t="str">
            <v>K54B (TMĐT)</v>
          </cell>
          <cell r="H943" t="str">
            <v>Khoa Quản trị Kinh doanh</v>
          </cell>
          <cell r="I943" t="str">
            <v>K54</v>
          </cell>
        </row>
        <row r="944">
          <cell r="B944" t="str">
            <v>20K4160005</v>
          </cell>
          <cell r="C944" t="str">
            <v xml:space="preserve"> Phạm Thị Ngọc</v>
          </cell>
          <cell r="D944" t="str">
            <v>Ánh</v>
          </cell>
          <cell r="E944" t="str">
            <v>06/11/2002</v>
          </cell>
          <cell r="F944" t="str">
            <v>Nữ</v>
          </cell>
          <cell r="G944" t="str">
            <v>K54B (TMĐT)</v>
          </cell>
          <cell r="H944" t="str">
            <v>Khoa Quản trị Kinh doanh</v>
          </cell>
          <cell r="I944" t="str">
            <v>K54</v>
          </cell>
        </row>
        <row r="945">
          <cell r="B945" t="str">
            <v>20K4160013</v>
          </cell>
          <cell r="C945" t="str">
            <v xml:space="preserve"> Phạm Văn</v>
          </cell>
          <cell r="D945" t="str">
            <v>Dũng</v>
          </cell>
          <cell r="E945" t="str">
            <v>30/11/2002</v>
          </cell>
          <cell r="F945" t="str">
            <v>Nam</v>
          </cell>
          <cell r="G945" t="str">
            <v>K54B (TMĐT)</v>
          </cell>
          <cell r="H945" t="str">
            <v>Khoa Quản trị Kinh doanh</v>
          </cell>
          <cell r="I945" t="str">
            <v>K54</v>
          </cell>
        </row>
        <row r="946">
          <cell r="B946" t="str">
            <v>20K4160015</v>
          </cell>
          <cell r="C946" t="str">
            <v xml:space="preserve"> Huỳnh Nguyễn Thùy</v>
          </cell>
          <cell r="D946" t="str">
            <v>Dương</v>
          </cell>
          <cell r="E946" t="str">
            <v>01/05/2002</v>
          </cell>
          <cell r="F946" t="str">
            <v>Nữ</v>
          </cell>
          <cell r="G946" t="str">
            <v>K54B (TMĐT)</v>
          </cell>
          <cell r="H946" t="str">
            <v>Khoa Quản trị Kinh doanh</v>
          </cell>
          <cell r="I946" t="str">
            <v>K54</v>
          </cell>
        </row>
        <row r="947">
          <cell r="B947" t="str">
            <v>20K4160009</v>
          </cell>
          <cell r="C947" t="str">
            <v xml:space="preserve"> Lê Tấn</v>
          </cell>
          <cell r="D947" t="str">
            <v>Đại</v>
          </cell>
          <cell r="E947" t="str">
            <v>26/02/2002</v>
          </cell>
          <cell r="F947" t="str">
            <v>Nam</v>
          </cell>
          <cell r="G947" t="str">
            <v>K54B (TMĐT)</v>
          </cell>
          <cell r="H947" t="str">
            <v>Khoa Quản trị Kinh doanh</v>
          </cell>
          <cell r="I947" t="str">
            <v>K54</v>
          </cell>
        </row>
        <row r="948">
          <cell r="B948" t="str">
            <v>20K4160011</v>
          </cell>
          <cell r="C948" t="str">
            <v xml:space="preserve"> Nguyễn Quốc</v>
          </cell>
          <cell r="D948" t="str">
            <v>Đông</v>
          </cell>
          <cell r="E948" t="str">
            <v>25/02/2002</v>
          </cell>
          <cell r="F948" t="str">
            <v>Nam</v>
          </cell>
          <cell r="G948" t="str">
            <v>K54B (TMĐT)</v>
          </cell>
          <cell r="H948" t="str">
            <v>Khoa Quản trị Kinh doanh</v>
          </cell>
          <cell r="I948" t="str">
            <v>K54</v>
          </cell>
        </row>
        <row r="949">
          <cell r="B949" t="str">
            <v>20K4160019</v>
          </cell>
          <cell r="C949" t="str">
            <v xml:space="preserve"> Văn Thị Thu</v>
          </cell>
          <cell r="D949" t="str">
            <v>Hà</v>
          </cell>
          <cell r="E949" t="str">
            <v>08/01/2002</v>
          </cell>
          <cell r="F949" t="str">
            <v>Nữ</v>
          </cell>
          <cell r="G949" t="str">
            <v>K54B (TMĐT)</v>
          </cell>
          <cell r="H949" t="str">
            <v>Khoa Quản trị Kinh doanh</v>
          </cell>
          <cell r="I949" t="str">
            <v>K54</v>
          </cell>
        </row>
        <row r="950">
          <cell r="B950" t="str">
            <v>20K4160023</v>
          </cell>
          <cell r="C950" t="str">
            <v xml:space="preserve"> Nguyễn Thị</v>
          </cell>
          <cell r="D950" t="str">
            <v>Hiền</v>
          </cell>
          <cell r="E950" t="str">
            <v>10/02/2002</v>
          </cell>
          <cell r="F950" t="str">
            <v>Nữ</v>
          </cell>
          <cell r="G950" t="str">
            <v>K54B (TMĐT)</v>
          </cell>
          <cell r="H950" t="str">
            <v>Khoa Quản trị Kinh doanh</v>
          </cell>
          <cell r="I950" t="str">
            <v>K54</v>
          </cell>
        </row>
        <row r="951">
          <cell r="B951" t="str">
            <v>20K4160024</v>
          </cell>
          <cell r="C951" t="str">
            <v xml:space="preserve"> Nguyễn Thị Thu</v>
          </cell>
          <cell r="D951" t="str">
            <v>Hiếu</v>
          </cell>
          <cell r="E951" t="str">
            <v>20/11/2002</v>
          </cell>
          <cell r="F951" t="str">
            <v>Nữ</v>
          </cell>
          <cell r="G951" t="str">
            <v>K54B (TMĐT)</v>
          </cell>
          <cell r="H951" t="str">
            <v>Khoa Quản trị Kinh doanh</v>
          </cell>
          <cell r="I951" t="str">
            <v>K54</v>
          </cell>
        </row>
        <row r="952">
          <cell r="B952" t="str">
            <v>20K4160031</v>
          </cell>
          <cell r="C952" t="str">
            <v xml:space="preserve"> Huỳnh Tấn Văn</v>
          </cell>
          <cell r="D952" t="str">
            <v>Huy</v>
          </cell>
          <cell r="E952" t="str">
            <v>02/07/2002</v>
          </cell>
          <cell r="F952" t="str">
            <v>Nam</v>
          </cell>
          <cell r="G952" t="str">
            <v>K54B (TMĐT)</v>
          </cell>
          <cell r="H952" t="str">
            <v>Khoa Quản trị Kinh doanh</v>
          </cell>
          <cell r="I952" t="str">
            <v>K54</v>
          </cell>
        </row>
        <row r="953">
          <cell r="B953" t="str">
            <v>20K4160029</v>
          </cell>
          <cell r="C953" t="str">
            <v xml:space="preserve"> Nguyễn Thị Mai</v>
          </cell>
          <cell r="D953" t="str">
            <v>Hương</v>
          </cell>
          <cell r="E953" t="str">
            <v>25/10/2002</v>
          </cell>
          <cell r="F953" t="str">
            <v>Nữ</v>
          </cell>
          <cell r="G953" t="str">
            <v>K54B (TMĐT)</v>
          </cell>
          <cell r="H953" t="str">
            <v>Khoa Quản trị Kinh doanh</v>
          </cell>
          <cell r="I953" t="str">
            <v>K54</v>
          </cell>
        </row>
        <row r="954">
          <cell r="B954" t="str">
            <v>20K4160033</v>
          </cell>
          <cell r="C954" t="str">
            <v xml:space="preserve"> Cao Văn</v>
          </cell>
          <cell r="D954" t="str">
            <v>Khánh</v>
          </cell>
          <cell r="E954" t="str">
            <v>11/05/2002</v>
          </cell>
          <cell r="F954" t="str">
            <v>Nam</v>
          </cell>
          <cell r="G954" t="str">
            <v>K54B (TMĐT)</v>
          </cell>
          <cell r="H954" t="str">
            <v>Khoa Quản trị Kinh doanh</v>
          </cell>
          <cell r="I954" t="str">
            <v>K54</v>
          </cell>
        </row>
        <row r="955">
          <cell r="B955" t="str">
            <v>20K4160035</v>
          </cell>
          <cell r="C955" t="str">
            <v xml:space="preserve"> Hồ Đắc Anh</v>
          </cell>
          <cell r="D955" t="str">
            <v>Khoa</v>
          </cell>
          <cell r="E955" t="str">
            <v>04/05/2002</v>
          </cell>
          <cell r="F955" t="str">
            <v>Nam</v>
          </cell>
          <cell r="G955" t="str">
            <v>K54B (TMĐT)</v>
          </cell>
          <cell r="H955" t="str">
            <v>Khoa Quản trị Kinh doanh</v>
          </cell>
          <cell r="I955" t="str">
            <v>K54</v>
          </cell>
        </row>
        <row r="956">
          <cell r="B956" t="str">
            <v>20K4160037</v>
          </cell>
          <cell r="C956" t="str">
            <v xml:space="preserve"> Nguyễn Thanh</v>
          </cell>
          <cell r="D956" t="str">
            <v>Linh</v>
          </cell>
          <cell r="E956" t="str">
            <v>02/12/2002</v>
          </cell>
          <cell r="F956" t="str">
            <v>Nam</v>
          </cell>
          <cell r="G956" t="str">
            <v>K54B (TMĐT)</v>
          </cell>
          <cell r="H956" t="str">
            <v>Khoa Quản trị Kinh doanh</v>
          </cell>
          <cell r="I956" t="str">
            <v>K54</v>
          </cell>
        </row>
        <row r="957">
          <cell r="B957" t="str">
            <v>20K4160043</v>
          </cell>
          <cell r="C957" t="str">
            <v xml:space="preserve"> Tôn Thất Nguyên</v>
          </cell>
          <cell r="D957" t="str">
            <v>Minh</v>
          </cell>
          <cell r="E957" t="str">
            <v>28/03/2002</v>
          </cell>
          <cell r="F957" t="str">
            <v>Nam</v>
          </cell>
          <cell r="G957" t="str">
            <v>K54B (TMĐT)</v>
          </cell>
          <cell r="H957" t="str">
            <v>Khoa Quản trị Kinh doanh</v>
          </cell>
          <cell r="I957" t="str">
            <v>K54</v>
          </cell>
        </row>
        <row r="958">
          <cell r="B958" t="str">
            <v>20K4160045</v>
          </cell>
          <cell r="C958" t="str">
            <v xml:space="preserve"> Đặng Thị</v>
          </cell>
          <cell r="D958" t="str">
            <v>Mơ</v>
          </cell>
          <cell r="E958" t="str">
            <v>20/10/2002</v>
          </cell>
          <cell r="F958" t="str">
            <v>Nữ</v>
          </cell>
          <cell r="G958" t="str">
            <v>K54B (TMĐT)</v>
          </cell>
          <cell r="H958" t="str">
            <v>Khoa Quản trị Kinh doanh</v>
          </cell>
          <cell r="I958" t="str">
            <v>K54</v>
          </cell>
        </row>
        <row r="959">
          <cell r="B959" t="str">
            <v>20K4160047</v>
          </cell>
          <cell r="C959" t="str">
            <v xml:space="preserve"> Đặng Phước</v>
          </cell>
          <cell r="D959" t="str">
            <v>Nghĩa</v>
          </cell>
          <cell r="E959" t="str">
            <v>29/09/2002</v>
          </cell>
          <cell r="F959" t="str">
            <v>Nam</v>
          </cell>
          <cell r="G959" t="str">
            <v>K54B (TMĐT)</v>
          </cell>
          <cell r="H959" t="str">
            <v>Khoa Quản trị Kinh doanh</v>
          </cell>
          <cell r="I959" t="str">
            <v>K54</v>
          </cell>
        </row>
        <row r="960">
          <cell r="B960" t="str">
            <v>20K4160049</v>
          </cell>
          <cell r="C960" t="str">
            <v xml:space="preserve"> Nguyễn Văn Quang</v>
          </cell>
          <cell r="D960" t="str">
            <v>Nhật</v>
          </cell>
          <cell r="E960" t="str">
            <v>28/10/2002</v>
          </cell>
          <cell r="F960" t="str">
            <v>Nam</v>
          </cell>
          <cell r="G960" t="str">
            <v>K54B (TMĐT)</v>
          </cell>
          <cell r="H960" t="str">
            <v>Khoa Quản trị Kinh doanh</v>
          </cell>
          <cell r="I960" t="str">
            <v>K54</v>
          </cell>
        </row>
        <row r="961">
          <cell r="B961" t="str">
            <v>20K4160057</v>
          </cell>
          <cell r="C961" t="str">
            <v xml:space="preserve"> Nguyễn Thái Minh</v>
          </cell>
          <cell r="D961" t="str">
            <v>Quang</v>
          </cell>
          <cell r="E961" t="str">
            <v>26/11/2002</v>
          </cell>
          <cell r="F961" t="str">
            <v>Nam</v>
          </cell>
          <cell r="G961" t="str">
            <v>K54B (TMĐT)</v>
          </cell>
          <cell r="H961" t="str">
            <v>Khoa Quản trị Kinh doanh</v>
          </cell>
          <cell r="I961" t="str">
            <v>K54</v>
          </cell>
        </row>
        <row r="962">
          <cell r="B962" t="str">
            <v>20K4160055</v>
          </cell>
          <cell r="C962" t="str">
            <v xml:space="preserve"> Lê Trúc</v>
          </cell>
          <cell r="D962" t="str">
            <v>Quân</v>
          </cell>
          <cell r="E962" t="str">
            <v>02/11/2002</v>
          </cell>
          <cell r="F962" t="str">
            <v>Nữ</v>
          </cell>
          <cell r="G962" t="str">
            <v>K54B (TMĐT)</v>
          </cell>
          <cell r="H962" t="str">
            <v>Khoa Quản trị Kinh doanh</v>
          </cell>
          <cell r="I962" t="str">
            <v>K54</v>
          </cell>
        </row>
        <row r="963">
          <cell r="B963" t="str">
            <v>20K4160059</v>
          </cell>
          <cell r="C963" t="str">
            <v xml:space="preserve"> Phan Văn</v>
          </cell>
          <cell r="D963" t="str">
            <v>Quý</v>
          </cell>
          <cell r="E963" t="str">
            <v>14/09/2002</v>
          </cell>
          <cell r="F963" t="str">
            <v>Nam</v>
          </cell>
          <cell r="G963" t="str">
            <v>K54B (TMĐT)</v>
          </cell>
          <cell r="H963" t="str">
            <v>Khoa Quản trị Kinh doanh</v>
          </cell>
          <cell r="I963" t="str">
            <v>K54</v>
          </cell>
        </row>
        <row r="964">
          <cell r="B964" t="str">
            <v>20K4160061</v>
          </cell>
          <cell r="C964" t="str">
            <v xml:space="preserve"> Phan Văn</v>
          </cell>
          <cell r="D964" t="str">
            <v>Rôn</v>
          </cell>
          <cell r="E964" t="str">
            <v>07/06/2002</v>
          </cell>
          <cell r="F964" t="str">
            <v>Nam</v>
          </cell>
          <cell r="G964" t="str">
            <v>K54B (TMĐT)</v>
          </cell>
          <cell r="H964" t="str">
            <v>Khoa Quản trị Kinh doanh</v>
          </cell>
          <cell r="I964" t="str">
            <v>K54</v>
          </cell>
        </row>
        <row r="965">
          <cell r="B965" t="str">
            <v>20K4160065</v>
          </cell>
          <cell r="C965" t="str">
            <v xml:space="preserve"> Võ Nguyễn Mỹ</v>
          </cell>
          <cell r="D965" t="str">
            <v>Tâm</v>
          </cell>
          <cell r="E965" t="str">
            <v>26/09/2002</v>
          </cell>
          <cell r="F965" t="str">
            <v>Nữ</v>
          </cell>
          <cell r="G965" t="str">
            <v>K54B (TMĐT)</v>
          </cell>
          <cell r="H965" t="str">
            <v>Khoa Quản trị Kinh doanh</v>
          </cell>
          <cell r="I965" t="str">
            <v>K54</v>
          </cell>
        </row>
        <row r="966">
          <cell r="B966" t="str">
            <v>20K4160069</v>
          </cell>
          <cell r="C966" t="str">
            <v xml:space="preserve"> Trần Thị Thanh</v>
          </cell>
          <cell r="D966" t="str">
            <v>Thảo</v>
          </cell>
          <cell r="E966" t="str">
            <v>21/01/2002</v>
          </cell>
          <cell r="F966" t="str">
            <v>Nữ</v>
          </cell>
          <cell r="G966" t="str">
            <v>K54B (TMĐT)</v>
          </cell>
          <cell r="H966" t="str">
            <v>Khoa Quản trị Kinh doanh</v>
          </cell>
          <cell r="I966" t="str">
            <v>K54</v>
          </cell>
        </row>
        <row r="967">
          <cell r="B967" t="str">
            <v>20K4160073</v>
          </cell>
          <cell r="C967" t="str">
            <v xml:space="preserve"> Ngô Văn</v>
          </cell>
          <cell r="D967" t="str">
            <v>Tín</v>
          </cell>
          <cell r="E967" t="str">
            <v>27/02/2002</v>
          </cell>
          <cell r="F967" t="str">
            <v>Nam</v>
          </cell>
          <cell r="G967" t="str">
            <v>K54B (TMĐT)</v>
          </cell>
          <cell r="H967" t="str">
            <v>Khoa Quản trị Kinh doanh</v>
          </cell>
          <cell r="I967" t="str">
            <v>K54</v>
          </cell>
        </row>
        <row r="968">
          <cell r="B968" t="str">
            <v>20K4160075</v>
          </cell>
          <cell r="C968" t="str">
            <v xml:space="preserve"> Bạch Thị Kiều</v>
          </cell>
          <cell r="D968" t="str">
            <v>Trang</v>
          </cell>
          <cell r="E968" t="str">
            <v>03/11/2002</v>
          </cell>
          <cell r="F968" t="str">
            <v>Nữ</v>
          </cell>
          <cell r="G968" t="str">
            <v>K54B (TMĐT)</v>
          </cell>
          <cell r="H968" t="str">
            <v>Khoa Quản trị Kinh doanh</v>
          </cell>
          <cell r="I968" t="str">
            <v>K54</v>
          </cell>
        </row>
        <row r="969">
          <cell r="B969" t="str">
            <v>20K4160077</v>
          </cell>
          <cell r="C969" t="str">
            <v xml:space="preserve"> Phạm Phước</v>
          </cell>
          <cell r="D969" t="str">
            <v>Trung</v>
          </cell>
          <cell r="E969" t="str">
            <v>28/03/2002</v>
          </cell>
          <cell r="F969" t="str">
            <v>Nam</v>
          </cell>
          <cell r="G969" t="str">
            <v>K54B (TMĐT)</v>
          </cell>
          <cell r="H969" t="str">
            <v>Khoa Quản trị Kinh doanh</v>
          </cell>
          <cell r="I969" t="str">
            <v>K54</v>
          </cell>
        </row>
        <row r="970">
          <cell r="B970" t="str">
            <v>20K4160083</v>
          </cell>
          <cell r="C970" t="str">
            <v xml:space="preserve"> Lê Phương</v>
          </cell>
          <cell r="D970" t="str">
            <v>Uyên</v>
          </cell>
          <cell r="E970" t="str">
            <v>17/10/2002</v>
          </cell>
          <cell r="F970" t="str">
            <v>Nữ</v>
          </cell>
          <cell r="G970" t="str">
            <v>K54B (TMĐT)</v>
          </cell>
          <cell r="H970" t="str">
            <v>Khoa Quản trị Kinh doanh</v>
          </cell>
          <cell r="I970" t="str">
            <v>K54</v>
          </cell>
        </row>
        <row r="971">
          <cell r="B971" t="str">
            <v>20K4160085</v>
          </cell>
          <cell r="C971" t="str">
            <v xml:space="preserve"> Trương Đình Chí</v>
          </cell>
          <cell r="D971" t="str">
            <v>Vĩ</v>
          </cell>
          <cell r="E971" t="str">
            <v>10/03/2002</v>
          </cell>
          <cell r="F971" t="str">
            <v>Nam</v>
          </cell>
          <cell r="G971" t="str">
            <v>K54B (TMĐT)</v>
          </cell>
          <cell r="H971" t="str">
            <v>Khoa Quản trị Kinh doanh</v>
          </cell>
          <cell r="I971" t="str">
            <v>K54</v>
          </cell>
        </row>
        <row r="972">
          <cell r="B972" t="str">
            <v>20K4160087</v>
          </cell>
          <cell r="C972" t="str">
            <v xml:space="preserve"> Bùi Thị Phúc</v>
          </cell>
          <cell r="D972" t="str">
            <v>Yên</v>
          </cell>
          <cell r="E972" t="str">
            <v>07/12/2002</v>
          </cell>
          <cell r="F972" t="str">
            <v>Nữ</v>
          </cell>
          <cell r="G972" t="str">
            <v>K54B (TMĐT)</v>
          </cell>
          <cell r="H972" t="str">
            <v>Khoa Quản trị Kinh doanh</v>
          </cell>
          <cell r="I972" t="str">
            <v>K54</v>
          </cell>
        </row>
        <row r="973">
          <cell r="B973" t="str">
            <v>20K4050046</v>
          </cell>
          <cell r="C973" t="str">
            <v xml:space="preserve"> Thân Thị Diệu</v>
          </cell>
          <cell r="D973" t="str">
            <v>An</v>
          </cell>
          <cell r="E973" t="str">
            <v>12/05/2002</v>
          </cell>
          <cell r="F973" t="str">
            <v>Nữ</v>
          </cell>
          <cell r="G973" t="str">
            <v>K54C (Kế toán)</v>
          </cell>
          <cell r="H973" t="str">
            <v>Khoa Kế toán - Kiểm toán</v>
          </cell>
          <cell r="I973" t="str">
            <v>K54</v>
          </cell>
        </row>
        <row r="974">
          <cell r="B974" t="str">
            <v>20K4050053</v>
          </cell>
          <cell r="C974" t="str">
            <v xml:space="preserve"> Phan Tú</v>
          </cell>
          <cell r="D974" t="str">
            <v>Anh</v>
          </cell>
          <cell r="E974" t="str">
            <v>25/08/2002</v>
          </cell>
          <cell r="F974" t="str">
            <v>Nữ</v>
          </cell>
          <cell r="G974" t="str">
            <v>K54C (Kế toán)</v>
          </cell>
          <cell r="H974" t="str">
            <v>Khoa Kế toán - Kiểm toán</v>
          </cell>
          <cell r="I974" t="str">
            <v>K54</v>
          </cell>
        </row>
        <row r="975">
          <cell r="B975" t="str">
            <v>20K4050072</v>
          </cell>
          <cell r="C975" t="str">
            <v xml:space="preserve"> Hoàng Thị Ngọc</v>
          </cell>
          <cell r="D975" t="str">
            <v>Ánh</v>
          </cell>
          <cell r="E975" t="str">
            <v>02/02/2002</v>
          </cell>
          <cell r="F975" t="str">
            <v>Nữ</v>
          </cell>
          <cell r="G975" t="str">
            <v>K54C (Kế toán)</v>
          </cell>
          <cell r="H975" t="str">
            <v>Khoa Kế toán - Kiểm toán</v>
          </cell>
          <cell r="I975" t="str">
            <v>K54</v>
          </cell>
        </row>
        <row r="976">
          <cell r="B976" t="str">
            <v>20K4050079</v>
          </cell>
          <cell r="C976" t="str">
            <v xml:space="preserve"> Đặng Gia</v>
          </cell>
          <cell r="D976" t="str">
            <v>Bảo</v>
          </cell>
          <cell r="E976" t="str">
            <v>10/12/2002</v>
          </cell>
          <cell r="F976" t="str">
            <v>Nam</v>
          </cell>
          <cell r="G976" t="str">
            <v>K54C (Kế toán)</v>
          </cell>
          <cell r="H976" t="str">
            <v>Khoa Kế toán - Kiểm toán</v>
          </cell>
          <cell r="I976" t="str">
            <v>K54</v>
          </cell>
        </row>
        <row r="977">
          <cell r="B977" t="str">
            <v>20K4050095</v>
          </cell>
          <cell r="C977" t="str">
            <v xml:space="preserve"> Nguyễn Thư</v>
          </cell>
          <cell r="D977" t="str">
            <v>Chinh</v>
          </cell>
          <cell r="E977" t="str">
            <v>01/06/2002</v>
          </cell>
          <cell r="F977" t="str">
            <v>Nữ</v>
          </cell>
          <cell r="G977" t="str">
            <v>K54C (Kế toán)</v>
          </cell>
          <cell r="H977" t="str">
            <v>Khoa Kế toán - Kiểm toán</v>
          </cell>
          <cell r="I977" t="str">
            <v>K54</v>
          </cell>
        </row>
        <row r="978">
          <cell r="B978" t="str">
            <v>20K4050103</v>
          </cell>
          <cell r="C978" t="str">
            <v xml:space="preserve"> Hồ Thị Hiền</v>
          </cell>
          <cell r="D978" t="str">
            <v>Danh</v>
          </cell>
          <cell r="E978" t="str">
            <v>01/09/2002</v>
          </cell>
          <cell r="F978" t="str">
            <v>Nữ</v>
          </cell>
          <cell r="G978" t="str">
            <v>K54C (Kế toán)</v>
          </cell>
          <cell r="H978" t="str">
            <v>Khoa Kế toán - Kiểm toán</v>
          </cell>
          <cell r="I978" t="str">
            <v>K54</v>
          </cell>
        </row>
        <row r="979">
          <cell r="B979" t="str">
            <v>20K4050131</v>
          </cell>
          <cell r="C979" t="str">
            <v xml:space="preserve"> Lê Thị</v>
          </cell>
          <cell r="D979" t="str">
            <v>Duyên</v>
          </cell>
          <cell r="E979" t="str">
            <v>31/10/2002</v>
          </cell>
          <cell r="F979" t="str">
            <v>Nữ</v>
          </cell>
          <cell r="G979" t="str">
            <v>K54C (Kế toán)</v>
          </cell>
          <cell r="H979" t="str">
            <v>Khoa Kế toán - Kiểm toán</v>
          </cell>
          <cell r="I979" t="str">
            <v>K54</v>
          </cell>
        </row>
        <row r="980">
          <cell r="B980" t="str">
            <v>20K4050007</v>
          </cell>
          <cell r="C980" t="str">
            <v xml:space="preserve"> Nguyễn Thị</v>
          </cell>
          <cell r="D980" t="str">
            <v>Hảo</v>
          </cell>
          <cell r="E980" t="str">
            <v>07/12/2001</v>
          </cell>
          <cell r="F980" t="str">
            <v>Nữ</v>
          </cell>
          <cell r="G980" t="str">
            <v>K54C (Kế toán)</v>
          </cell>
          <cell r="H980" t="str">
            <v>Khoa Kế toán - Kiểm toán</v>
          </cell>
          <cell r="I980" t="str">
            <v>K54</v>
          </cell>
        </row>
        <row r="981">
          <cell r="B981" t="str">
            <v>20K4050176</v>
          </cell>
          <cell r="C981" t="str">
            <v xml:space="preserve"> Nguyễn Thị Ngọc</v>
          </cell>
          <cell r="D981" t="str">
            <v>Hảo</v>
          </cell>
          <cell r="E981" t="str">
            <v>25/02/2002</v>
          </cell>
          <cell r="F981" t="str">
            <v>Nữ</v>
          </cell>
          <cell r="G981" t="str">
            <v>K54C (Kế toán)</v>
          </cell>
          <cell r="H981" t="str">
            <v>Khoa Kế toán - Kiểm toán</v>
          </cell>
          <cell r="I981" t="str">
            <v>K54</v>
          </cell>
        </row>
        <row r="982">
          <cell r="B982" t="str">
            <v>20K4050165</v>
          </cell>
          <cell r="C982" t="str">
            <v xml:space="preserve"> Lương Thị Thanh</v>
          </cell>
          <cell r="D982" t="str">
            <v>Hằng</v>
          </cell>
          <cell r="E982" t="str">
            <v>04/11/2002</v>
          </cell>
          <cell r="F982" t="str">
            <v>Nữ</v>
          </cell>
          <cell r="G982" t="str">
            <v>K54C (Kế toán)</v>
          </cell>
          <cell r="H982" t="str">
            <v>Khoa Kế toán - Kiểm toán</v>
          </cell>
          <cell r="I982" t="str">
            <v>K54</v>
          </cell>
        </row>
        <row r="983">
          <cell r="B983" t="str">
            <v>20K4050161</v>
          </cell>
          <cell r="C983" t="str">
            <v xml:space="preserve"> Nguyễn Thị Thu</v>
          </cell>
          <cell r="D983" t="str">
            <v>Hằng</v>
          </cell>
          <cell r="E983" t="str">
            <v>20/07/2002</v>
          </cell>
          <cell r="F983" t="str">
            <v>Nữ</v>
          </cell>
          <cell r="G983" t="str">
            <v>K54C (Kế toán)</v>
          </cell>
          <cell r="H983" t="str">
            <v>Khoa Kế toán - Kiểm toán</v>
          </cell>
          <cell r="I983" t="str">
            <v>K54</v>
          </cell>
        </row>
        <row r="984">
          <cell r="B984" t="str">
            <v>20K4050192</v>
          </cell>
          <cell r="C984" t="str">
            <v xml:space="preserve"> Nguyễn Thị</v>
          </cell>
          <cell r="D984" t="str">
            <v>Hòa</v>
          </cell>
          <cell r="E984" t="str">
            <v>20/02/2002</v>
          </cell>
          <cell r="F984" t="str">
            <v>Nữ</v>
          </cell>
          <cell r="G984" t="str">
            <v>K54C (Kế toán)</v>
          </cell>
          <cell r="H984" t="str">
            <v>Khoa Kế toán - Kiểm toán</v>
          </cell>
          <cell r="I984" t="str">
            <v>K54</v>
          </cell>
        </row>
        <row r="985">
          <cell r="B985" t="str">
            <v>20K4050194</v>
          </cell>
          <cell r="C985" t="str">
            <v xml:space="preserve"> Đặng Thị Thu</v>
          </cell>
          <cell r="D985" t="str">
            <v>Hoài</v>
          </cell>
          <cell r="E985" t="str">
            <v>18/08/2002</v>
          </cell>
          <cell r="F985" t="str">
            <v>Nữ</v>
          </cell>
          <cell r="G985" t="str">
            <v>K54C (Kế toán)</v>
          </cell>
          <cell r="H985" t="str">
            <v>Khoa Kế toán - Kiểm toán</v>
          </cell>
          <cell r="I985" t="str">
            <v>K54</v>
          </cell>
        </row>
        <row r="986">
          <cell r="B986" t="str">
            <v>20K4050200</v>
          </cell>
          <cell r="C986" t="str">
            <v xml:space="preserve"> Hồ Bảo</v>
          </cell>
          <cell r="D986" t="str">
            <v>Hoàng</v>
          </cell>
          <cell r="E986" t="str">
            <v>16/06/2002</v>
          </cell>
          <cell r="F986" t="str">
            <v>Nam</v>
          </cell>
          <cell r="G986" t="str">
            <v>K54C (Kế toán)</v>
          </cell>
          <cell r="H986" t="str">
            <v>Khoa Kế toán - Kiểm toán</v>
          </cell>
          <cell r="I986" t="str">
            <v>K54</v>
          </cell>
        </row>
        <row r="987">
          <cell r="B987" t="str">
            <v>20K4050210</v>
          </cell>
          <cell r="C987" t="str">
            <v xml:space="preserve"> Trần Thị</v>
          </cell>
          <cell r="D987" t="str">
            <v>Huệ</v>
          </cell>
          <cell r="E987" t="str">
            <v>30/03/2002</v>
          </cell>
          <cell r="F987" t="str">
            <v>Nữ</v>
          </cell>
          <cell r="G987" t="str">
            <v>K54C (Kế toán)</v>
          </cell>
          <cell r="H987" t="str">
            <v>Khoa Kế toán - Kiểm toán</v>
          </cell>
          <cell r="I987" t="str">
            <v>K54</v>
          </cell>
        </row>
        <row r="988">
          <cell r="B988" t="str">
            <v>20K4050223</v>
          </cell>
          <cell r="C988" t="str">
            <v xml:space="preserve"> Đào Thanh</v>
          </cell>
          <cell r="D988" t="str">
            <v>Huyền</v>
          </cell>
          <cell r="E988" t="str">
            <v>22/01/2002</v>
          </cell>
          <cell r="F988" t="str">
            <v>Nữ</v>
          </cell>
          <cell r="G988" t="str">
            <v>K54C (Kế toán)</v>
          </cell>
          <cell r="H988" t="str">
            <v>Khoa Kế toán - Kiểm toán</v>
          </cell>
          <cell r="I988" t="str">
            <v>K54</v>
          </cell>
        </row>
        <row r="989">
          <cell r="B989" t="str">
            <v>20K4050252</v>
          </cell>
          <cell r="C989" t="str">
            <v xml:space="preserve"> Nguyễn Thị</v>
          </cell>
          <cell r="D989" t="str">
            <v>Lan</v>
          </cell>
          <cell r="E989" t="str">
            <v>22/11/2002</v>
          </cell>
          <cell r="F989" t="str">
            <v>Nữ</v>
          </cell>
          <cell r="G989" t="str">
            <v>K54C (Kế toán)</v>
          </cell>
          <cell r="H989" t="str">
            <v>Khoa Kế toán - Kiểm toán</v>
          </cell>
          <cell r="I989" t="str">
            <v>K54</v>
          </cell>
        </row>
        <row r="990">
          <cell r="B990" t="str">
            <v>20K4050256</v>
          </cell>
          <cell r="C990" t="str">
            <v xml:space="preserve"> Nguyễn Hải</v>
          </cell>
          <cell r="D990" t="str">
            <v>Lập</v>
          </cell>
          <cell r="E990" t="str">
            <v>25/09/2002</v>
          </cell>
          <cell r="F990" t="str">
            <v>Nam</v>
          </cell>
          <cell r="G990" t="str">
            <v>K54C (Kế toán)</v>
          </cell>
          <cell r="H990" t="str">
            <v>Khoa Kế toán - Kiểm toán</v>
          </cell>
          <cell r="I990" t="str">
            <v>K54</v>
          </cell>
        </row>
        <row r="991">
          <cell r="B991" t="str">
            <v>20K4050274</v>
          </cell>
          <cell r="C991" t="str">
            <v xml:space="preserve"> Trần Thị Diệu</v>
          </cell>
          <cell r="D991" t="str">
            <v>Linh</v>
          </cell>
          <cell r="E991" t="str">
            <v>09/06/2002</v>
          </cell>
          <cell r="F991" t="str">
            <v>Nữ</v>
          </cell>
          <cell r="G991" t="str">
            <v>K54C (Kế toán)</v>
          </cell>
          <cell r="H991" t="str">
            <v>Khoa Kế toán - Kiểm toán</v>
          </cell>
          <cell r="I991" t="str">
            <v>K54</v>
          </cell>
        </row>
        <row r="992">
          <cell r="B992" t="str">
            <v>20K4050015</v>
          </cell>
          <cell r="C992" t="str">
            <v xml:space="preserve"> Đặng Thị</v>
          </cell>
          <cell r="D992" t="str">
            <v>Loan</v>
          </cell>
          <cell r="E992" t="str">
            <v>02/05/2002</v>
          </cell>
          <cell r="F992" t="str">
            <v>Nữ</v>
          </cell>
          <cell r="G992" t="str">
            <v>K54C (Kế toán)</v>
          </cell>
          <cell r="H992" t="str">
            <v>Khoa Kế toán - Kiểm toán</v>
          </cell>
          <cell r="I992" t="str">
            <v>K54</v>
          </cell>
        </row>
        <row r="993">
          <cell r="B993" t="str">
            <v>20K4050281</v>
          </cell>
          <cell r="C993" t="str">
            <v xml:space="preserve"> Trần Thị Thu</v>
          </cell>
          <cell r="D993" t="str">
            <v>Loan</v>
          </cell>
          <cell r="E993" t="str">
            <v>25/03/2002</v>
          </cell>
          <cell r="F993" t="str">
            <v>Nữ</v>
          </cell>
          <cell r="G993" t="str">
            <v>K54C (Kế toán)</v>
          </cell>
          <cell r="H993" t="str">
            <v>Khoa Kế toán - Kiểm toán</v>
          </cell>
          <cell r="I993" t="str">
            <v>K54</v>
          </cell>
        </row>
        <row r="994">
          <cell r="B994" t="str">
            <v>20K4050296</v>
          </cell>
          <cell r="C994" t="str">
            <v xml:space="preserve"> Nguyễn Thị Cẩm</v>
          </cell>
          <cell r="D994" t="str">
            <v>Ly</v>
          </cell>
          <cell r="E994" t="str">
            <v>14/12/2002</v>
          </cell>
          <cell r="F994" t="str">
            <v>Nữ</v>
          </cell>
          <cell r="G994" t="str">
            <v>K54C (Kế toán)</v>
          </cell>
          <cell r="H994" t="str">
            <v>Khoa Kế toán - Kiểm toán</v>
          </cell>
          <cell r="I994" t="str">
            <v>K54</v>
          </cell>
        </row>
        <row r="995">
          <cell r="B995" t="str">
            <v>20K4050304</v>
          </cell>
          <cell r="C995" t="str">
            <v xml:space="preserve"> Lê Thị Thu</v>
          </cell>
          <cell r="D995" t="str">
            <v>Mơ</v>
          </cell>
          <cell r="E995" t="str">
            <v>06/01/2002</v>
          </cell>
          <cell r="F995" t="str">
            <v>Nữ</v>
          </cell>
          <cell r="G995" t="str">
            <v>K54C (Kế toán)</v>
          </cell>
          <cell r="H995" t="str">
            <v>Khoa Kế toán - Kiểm toán</v>
          </cell>
          <cell r="I995" t="str">
            <v>K54</v>
          </cell>
        </row>
        <row r="996">
          <cell r="B996" t="str">
            <v>20K4050017</v>
          </cell>
          <cell r="C996" t="str">
            <v xml:space="preserve"> Nguyễn Thị Trà</v>
          </cell>
          <cell r="D996" t="str">
            <v>My</v>
          </cell>
          <cell r="E996" t="str">
            <v>02/01/2002</v>
          </cell>
          <cell r="F996" t="str">
            <v>Nữ</v>
          </cell>
          <cell r="G996" t="str">
            <v>K54C (Kế toán)</v>
          </cell>
          <cell r="H996" t="str">
            <v>Khoa Kế toán - Kiểm toán</v>
          </cell>
          <cell r="I996" t="str">
            <v>K54</v>
          </cell>
        </row>
        <row r="997">
          <cell r="B997" t="str">
            <v>20K4050331</v>
          </cell>
          <cell r="C997" t="str">
            <v xml:space="preserve"> Dương Thị Bảo</v>
          </cell>
          <cell r="D997" t="str">
            <v>Ngân</v>
          </cell>
          <cell r="E997" t="str">
            <v>19/03/2002</v>
          </cell>
          <cell r="F997" t="str">
            <v>Nữ</v>
          </cell>
          <cell r="G997" t="str">
            <v>K54C (Kế toán)</v>
          </cell>
          <cell r="H997" t="str">
            <v>Khoa Kế toán - Kiểm toán</v>
          </cell>
          <cell r="I997" t="str">
            <v>K54</v>
          </cell>
        </row>
        <row r="998">
          <cell r="B998" t="str">
            <v>20K4050336</v>
          </cell>
          <cell r="C998" t="str">
            <v xml:space="preserve"> Trần Lê Hoài</v>
          </cell>
          <cell r="D998" t="str">
            <v>Ngọc</v>
          </cell>
          <cell r="E998" t="str">
            <v>18/02/2002</v>
          </cell>
          <cell r="F998" t="str">
            <v>Nữ</v>
          </cell>
          <cell r="G998" t="str">
            <v>K54C (Kế toán)</v>
          </cell>
          <cell r="H998" t="str">
            <v>Khoa Kế toán - Kiểm toán</v>
          </cell>
          <cell r="I998" t="str">
            <v>K54</v>
          </cell>
        </row>
        <row r="999">
          <cell r="B999" t="str">
            <v>20K4050344</v>
          </cell>
          <cell r="C999" t="str">
            <v xml:space="preserve"> Ngô Hoàng Thảo</v>
          </cell>
          <cell r="D999" t="str">
            <v>Nguyên</v>
          </cell>
          <cell r="E999" t="str">
            <v>03/08/2002</v>
          </cell>
          <cell r="F999" t="str">
            <v>Nữ</v>
          </cell>
          <cell r="G999" t="str">
            <v>K54C (Kế toán)</v>
          </cell>
          <cell r="H999" t="str">
            <v>Khoa Kế toán - Kiểm toán</v>
          </cell>
          <cell r="I999" t="str">
            <v>K54</v>
          </cell>
        </row>
        <row r="1000">
          <cell r="B1000" t="str">
            <v>20K4050362</v>
          </cell>
          <cell r="C1000" t="str">
            <v xml:space="preserve"> Võ Thị</v>
          </cell>
          <cell r="D1000" t="str">
            <v>Nhi</v>
          </cell>
          <cell r="E1000" t="str">
            <v>22/02/2002</v>
          </cell>
          <cell r="F1000" t="str">
            <v>Nữ</v>
          </cell>
          <cell r="G1000" t="str">
            <v>K54C (Kế toán)</v>
          </cell>
          <cell r="H1000" t="str">
            <v>Khoa Kế toán - Kiểm toán</v>
          </cell>
          <cell r="I1000" t="str">
            <v>K54</v>
          </cell>
        </row>
        <row r="1001">
          <cell r="B1001" t="str">
            <v>20K4050393</v>
          </cell>
          <cell r="C1001" t="str">
            <v xml:space="preserve"> Nguyễn Thị Hoàng</v>
          </cell>
          <cell r="D1001" t="str">
            <v>Nhung</v>
          </cell>
          <cell r="E1001" t="str">
            <v>03/08/2002</v>
          </cell>
          <cell r="F1001" t="str">
            <v>Nữ</v>
          </cell>
          <cell r="G1001" t="str">
            <v>K54C (Kế toán)</v>
          </cell>
          <cell r="H1001" t="str">
            <v>Khoa Kế toán - Kiểm toán</v>
          </cell>
          <cell r="I1001" t="str">
            <v>K54</v>
          </cell>
        </row>
        <row r="1002">
          <cell r="B1002" t="str">
            <v>20K4050400</v>
          </cell>
          <cell r="C1002" t="str">
            <v xml:space="preserve"> Nguyễn Thị Thùy</v>
          </cell>
          <cell r="D1002" t="str">
            <v>Ny</v>
          </cell>
          <cell r="E1002" t="str">
            <v>19/10/2002</v>
          </cell>
          <cell r="F1002" t="str">
            <v>Nữ</v>
          </cell>
          <cell r="G1002" t="str">
            <v>K54C (Kế toán)</v>
          </cell>
          <cell r="H1002" t="str">
            <v>Khoa Kế toán - Kiểm toán</v>
          </cell>
          <cell r="I1002" t="str">
            <v>K54</v>
          </cell>
        </row>
        <row r="1003">
          <cell r="B1003" t="str">
            <v>20K4050022</v>
          </cell>
          <cell r="C1003" t="str">
            <v xml:space="preserve"> Trần Thị Trúc</v>
          </cell>
          <cell r="D1003" t="str">
            <v>Ny</v>
          </cell>
          <cell r="E1003" t="str">
            <v>29/08/2002</v>
          </cell>
          <cell r="F1003" t="str">
            <v>Nữ</v>
          </cell>
          <cell r="G1003" t="str">
            <v>K54C (Kế toán)</v>
          </cell>
          <cell r="H1003" t="str">
            <v>Khoa Kế toán - Kiểm toán</v>
          </cell>
          <cell r="I1003" t="str">
            <v>K54</v>
          </cell>
        </row>
        <row r="1004">
          <cell r="B1004" t="str">
            <v>20K4050408</v>
          </cell>
          <cell r="C1004" t="str">
            <v xml:space="preserve"> Dương Nhất</v>
          </cell>
          <cell r="D1004" t="str">
            <v>Phong</v>
          </cell>
          <cell r="E1004" t="str">
            <v>02/11/2002</v>
          </cell>
          <cell r="F1004" t="str">
            <v>Nam</v>
          </cell>
          <cell r="G1004" t="str">
            <v>K54C (Kế toán)</v>
          </cell>
          <cell r="H1004" t="str">
            <v>Khoa Kế toán - Kiểm toán</v>
          </cell>
          <cell r="I1004" t="str">
            <v>K54</v>
          </cell>
        </row>
        <row r="1005">
          <cell r="B1005" t="str">
            <v>20K4050417</v>
          </cell>
          <cell r="C1005" t="str">
            <v xml:space="preserve"> Dương Công Hạnh</v>
          </cell>
          <cell r="D1005" t="str">
            <v>Phước</v>
          </cell>
          <cell r="E1005" t="str">
            <v>07/05/2002</v>
          </cell>
          <cell r="F1005" t="str">
            <v>Nam</v>
          </cell>
          <cell r="G1005" t="str">
            <v>K54C (Kế toán)</v>
          </cell>
          <cell r="H1005" t="str">
            <v>Khoa Kế toán - Kiểm toán</v>
          </cell>
          <cell r="I1005" t="str">
            <v>K54</v>
          </cell>
        </row>
        <row r="1006">
          <cell r="B1006" t="str">
            <v>20K4050023</v>
          </cell>
          <cell r="C1006" t="str">
            <v xml:space="preserve"> Dương Thị</v>
          </cell>
          <cell r="D1006" t="str">
            <v>Phương</v>
          </cell>
          <cell r="E1006" t="str">
            <v>09/06/2002</v>
          </cell>
          <cell r="F1006" t="str">
            <v>Nữ</v>
          </cell>
          <cell r="G1006" t="str">
            <v>K54C (Kế toán)</v>
          </cell>
          <cell r="H1006" t="str">
            <v>Khoa Kế toán - Kiểm toán</v>
          </cell>
          <cell r="I1006" t="str">
            <v>K54</v>
          </cell>
        </row>
        <row r="1007">
          <cell r="B1007" t="str">
            <v>20K4050439</v>
          </cell>
          <cell r="C1007" t="str">
            <v xml:space="preserve"> Dương Thị Như</v>
          </cell>
          <cell r="D1007" t="str">
            <v>Quỳnh</v>
          </cell>
          <cell r="E1007" t="str">
            <v>02/12/2002</v>
          </cell>
          <cell r="F1007" t="str">
            <v>Nữ</v>
          </cell>
          <cell r="G1007" t="str">
            <v>K54C (Kế toán)</v>
          </cell>
          <cell r="H1007" t="str">
            <v>Khoa Kế toán - Kiểm toán</v>
          </cell>
          <cell r="I1007" t="str">
            <v>K54</v>
          </cell>
        </row>
        <row r="1008">
          <cell r="B1008" t="str">
            <v>20K4050449</v>
          </cell>
          <cell r="C1008" t="str">
            <v xml:space="preserve"> Ngô Diễm</v>
          </cell>
          <cell r="D1008" t="str">
            <v>Quỳnh</v>
          </cell>
          <cell r="E1008" t="str">
            <v>18/08/2002</v>
          </cell>
          <cell r="F1008" t="str">
            <v>Nữ</v>
          </cell>
          <cell r="G1008" t="str">
            <v>K54C (Kế toán)</v>
          </cell>
          <cell r="H1008" t="str">
            <v>Khoa Kế toán - Kiểm toán</v>
          </cell>
          <cell r="I1008" t="str">
            <v>K54</v>
          </cell>
        </row>
        <row r="1009">
          <cell r="B1009" t="str">
            <v>20K4050446</v>
          </cell>
          <cell r="C1009" t="str">
            <v xml:space="preserve"> Nguyễn Thị Như</v>
          </cell>
          <cell r="D1009" t="str">
            <v>Quỳnh</v>
          </cell>
          <cell r="E1009" t="str">
            <v>14/05/2002</v>
          </cell>
          <cell r="F1009" t="str">
            <v>Nữ</v>
          </cell>
          <cell r="G1009" t="str">
            <v>K54C (Kế toán)</v>
          </cell>
          <cell r="H1009" t="str">
            <v>Khoa Kế toán - Kiểm toán</v>
          </cell>
          <cell r="I1009" t="str">
            <v>K54</v>
          </cell>
        </row>
        <row r="1010">
          <cell r="B1010" t="str">
            <v>20K4050570</v>
          </cell>
          <cell r="C1010" t="str">
            <v xml:space="preserve"> Đặng Thị</v>
          </cell>
          <cell r="D1010" t="str">
            <v>Trang</v>
          </cell>
          <cell r="E1010" t="str">
            <v>31/12/2002</v>
          </cell>
          <cell r="F1010" t="str">
            <v>Nữ</v>
          </cell>
          <cell r="G1010" t="str">
            <v>K54C (Kế toán)</v>
          </cell>
          <cell r="H1010" t="str">
            <v>Khoa Kế toán - Kiểm toán</v>
          </cell>
          <cell r="I1010" t="str">
            <v>K54</v>
          </cell>
        </row>
        <row r="1011">
          <cell r="B1011" t="str">
            <v>20K4050584</v>
          </cell>
          <cell r="C1011" t="str">
            <v xml:space="preserve"> Đặng Ngọc Quỳnh</v>
          </cell>
          <cell r="D1011" t="str">
            <v>Trúc</v>
          </cell>
          <cell r="E1011" t="str">
            <v>23/07/2002</v>
          </cell>
          <cell r="F1011" t="str">
            <v>Nữ</v>
          </cell>
          <cell r="G1011" t="str">
            <v>K54C (Kế toán)</v>
          </cell>
          <cell r="H1011" t="str">
            <v>Khoa Kế toán - Kiểm toán</v>
          </cell>
          <cell r="I1011" t="str">
            <v>K54</v>
          </cell>
        </row>
        <row r="1012">
          <cell r="B1012" t="str">
            <v>20K4050611</v>
          </cell>
          <cell r="C1012" t="str">
            <v xml:space="preserve"> Trần Thị Tường</v>
          </cell>
          <cell r="D1012" t="str">
            <v>Vi</v>
          </cell>
          <cell r="E1012" t="str">
            <v>26/05/2002</v>
          </cell>
          <cell r="F1012" t="str">
            <v>Nữ</v>
          </cell>
          <cell r="G1012" t="str">
            <v>K54C (Kế toán)</v>
          </cell>
          <cell r="H1012" t="str">
            <v>Khoa Kế toán - Kiểm toán</v>
          </cell>
          <cell r="I1012" t="str">
            <v>K54</v>
          </cell>
        </row>
        <row r="1013">
          <cell r="B1013" t="str">
            <v>20K4050617</v>
          </cell>
          <cell r="C1013" t="str">
            <v xml:space="preserve"> Nguyễn Thị Bảo</v>
          </cell>
          <cell r="D1013" t="str">
            <v>Vy</v>
          </cell>
          <cell r="E1013" t="str">
            <v>12/01/2002</v>
          </cell>
          <cell r="F1013" t="str">
            <v>Nữ</v>
          </cell>
          <cell r="G1013" t="str">
            <v>K54C (Kế toán)</v>
          </cell>
          <cell r="H1013" t="str">
            <v>Khoa Kế toán - Kiểm toán</v>
          </cell>
          <cell r="I1013" t="str">
            <v>K54</v>
          </cell>
        </row>
        <row r="1014">
          <cell r="B1014" t="str">
            <v>20K4090038</v>
          </cell>
          <cell r="C1014" t="str">
            <v xml:space="preserve"> Đoàn Vũ Hải</v>
          </cell>
          <cell r="D1014" t="str">
            <v>Anh</v>
          </cell>
          <cell r="E1014" t="str">
            <v>06/04/2002</v>
          </cell>
          <cell r="F1014" t="str">
            <v>Nữ</v>
          </cell>
          <cell r="G1014" t="str">
            <v>K54C (Marketing)</v>
          </cell>
          <cell r="H1014" t="str">
            <v>Khoa Quản trị Kinh doanh</v>
          </cell>
          <cell r="I1014" t="str">
            <v>K54</v>
          </cell>
        </row>
        <row r="1015">
          <cell r="B1015" t="str">
            <v>20K4090042</v>
          </cell>
          <cell r="C1015" t="str">
            <v xml:space="preserve"> Hoàng Minh Nguyệt</v>
          </cell>
          <cell r="D1015" t="str">
            <v>Anh</v>
          </cell>
          <cell r="E1015" t="str">
            <v>15/03/2002</v>
          </cell>
          <cell r="F1015" t="str">
            <v>Nữ</v>
          </cell>
          <cell r="G1015" t="str">
            <v>K54C (Marketing)</v>
          </cell>
          <cell r="H1015" t="str">
            <v>Khoa Quản trị Kinh doanh</v>
          </cell>
          <cell r="I1015" t="str">
            <v>K54</v>
          </cell>
        </row>
        <row r="1016">
          <cell r="B1016" t="str">
            <v>20K4090053</v>
          </cell>
          <cell r="C1016" t="str">
            <v xml:space="preserve"> Trịnh Thanh</v>
          </cell>
          <cell r="D1016" t="str">
            <v>Bình</v>
          </cell>
          <cell r="E1016" t="str">
            <v>01/12/2002</v>
          </cell>
          <cell r="F1016" t="str">
            <v>Nữ</v>
          </cell>
          <cell r="G1016" t="str">
            <v>K54C (Marketing)</v>
          </cell>
          <cell r="H1016" t="str">
            <v>Khoa Quản trị Kinh doanh</v>
          </cell>
          <cell r="I1016" t="str">
            <v>K54</v>
          </cell>
        </row>
        <row r="1017">
          <cell r="B1017" t="str">
            <v>20K4090059</v>
          </cell>
          <cell r="C1017" t="str">
            <v xml:space="preserve"> Lương Nguyễn Bảo</v>
          </cell>
          <cell r="D1017" t="str">
            <v>Châu</v>
          </cell>
          <cell r="E1017" t="str">
            <v>01/10/2002</v>
          </cell>
          <cell r="F1017" t="str">
            <v>Nữ</v>
          </cell>
          <cell r="G1017" t="str">
            <v>K54C (Marketing)</v>
          </cell>
          <cell r="H1017" t="str">
            <v>Khoa Quản trị Kinh doanh</v>
          </cell>
          <cell r="I1017" t="str">
            <v>K54</v>
          </cell>
        </row>
        <row r="1018">
          <cell r="B1018" t="str">
            <v>20K4090063</v>
          </cell>
          <cell r="C1018" t="str">
            <v xml:space="preserve"> Nguyễn Kim</v>
          </cell>
          <cell r="D1018" t="str">
            <v>Chi</v>
          </cell>
          <cell r="E1018" t="str">
            <v>24/04/2002</v>
          </cell>
          <cell r="F1018" t="str">
            <v>Nữ</v>
          </cell>
          <cell r="G1018" t="str">
            <v>K54C (Marketing)</v>
          </cell>
          <cell r="H1018" t="str">
            <v>Khoa Quản trị Kinh doanh</v>
          </cell>
          <cell r="I1018" t="str">
            <v>K54</v>
          </cell>
        </row>
        <row r="1019">
          <cell r="B1019" t="str">
            <v>20K4090079</v>
          </cell>
          <cell r="C1019" t="str">
            <v xml:space="preserve"> Lê Thị Thùy</v>
          </cell>
          <cell r="D1019" t="str">
            <v>Dung</v>
          </cell>
          <cell r="E1019" t="str">
            <v>29/01/2002</v>
          </cell>
          <cell r="F1019" t="str">
            <v>Nữ</v>
          </cell>
          <cell r="G1019" t="str">
            <v>K54C (Marketing)</v>
          </cell>
          <cell r="H1019" t="str">
            <v>Khoa Quản trị Kinh doanh</v>
          </cell>
          <cell r="I1019" t="str">
            <v>K54</v>
          </cell>
        </row>
        <row r="1020">
          <cell r="B1020" t="str">
            <v>20K4090082</v>
          </cell>
          <cell r="C1020" t="str">
            <v xml:space="preserve"> Hồ Văn</v>
          </cell>
          <cell r="D1020" t="str">
            <v>Dũng</v>
          </cell>
          <cell r="E1020" t="str">
            <v>03/05/2002</v>
          </cell>
          <cell r="F1020" t="str">
            <v>Nam</v>
          </cell>
          <cell r="G1020" t="str">
            <v>K54C (Marketing)</v>
          </cell>
          <cell r="H1020" t="str">
            <v>Khoa Quản trị Kinh doanh</v>
          </cell>
          <cell r="I1020" t="str">
            <v>K54</v>
          </cell>
        </row>
        <row r="1021">
          <cell r="B1021" t="str">
            <v>20K4090088</v>
          </cell>
          <cell r="C1021" t="str">
            <v xml:space="preserve"> Lê Ngọc Trúc</v>
          </cell>
          <cell r="D1021" t="str">
            <v>Duyên</v>
          </cell>
          <cell r="E1021" t="str">
            <v>06/06/2002</v>
          </cell>
          <cell r="F1021" t="str">
            <v>Nữ</v>
          </cell>
          <cell r="G1021" t="str">
            <v>K54C (Marketing)</v>
          </cell>
          <cell r="H1021" t="str">
            <v>Khoa Quản trị Kinh doanh</v>
          </cell>
          <cell r="I1021" t="str">
            <v>K54</v>
          </cell>
        </row>
        <row r="1022">
          <cell r="B1022" t="str">
            <v>20K4090084</v>
          </cell>
          <cell r="C1022" t="str">
            <v xml:space="preserve"> Phan Văn</v>
          </cell>
          <cell r="D1022" t="str">
            <v>Dương</v>
          </cell>
          <cell r="E1022" t="str">
            <v>02/08/2002</v>
          </cell>
          <cell r="F1022" t="str">
            <v>Nam</v>
          </cell>
          <cell r="G1022" t="str">
            <v>K54C (Marketing)</v>
          </cell>
          <cell r="H1022" t="str">
            <v>Khoa Quản trị Kinh doanh</v>
          </cell>
          <cell r="I1022" t="str">
            <v>K54</v>
          </cell>
        </row>
        <row r="1023">
          <cell r="B1023" t="str">
            <v>20K4090092</v>
          </cell>
          <cell r="C1023" t="str">
            <v xml:space="preserve"> Lê Xuân Quỳnh</v>
          </cell>
          <cell r="D1023" t="str">
            <v>Giang</v>
          </cell>
          <cell r="E1023" t="str">
            <v>15/09/2002</v>
          </cell>
          <cell r="F1023" t="str">
            <v>Nữ</v>
          </cell>
          <cell r="G1023" t="str">
            <v>K54C (Marketing)</v>
          </cell>
          <cell r="H1023" t="str">
            <v>Khoa Quản trị Kinh doanh</v>
          </cell>
          <cell r="I1023" t="str">
            <v>K54</v>
          </cell>
        </row>
        <row r="1024">
          <cell r="B1024" t="str">
            <v>20K4090097</v>
          </cell>
          <cell r="C1024" t="str">
            <v xml:space="preserve"> Phan Dương</v>
          </cell>
          <cell r="D1024" t="str">
            <v>Hải</v>
          </cell>
          <cell r="E1024" t="str">
            <v>10/07/2002</v>
          </cell>
          <cell r="F1024" t="str">
            <v>Nam</v>
          </cell>
          <cell r="G1024" t="str">
            <v>K54C (Marketing)</v>
          </cell>
          <cell r="H1024" t="str">
            <v>Khoa Quản trị Kinh doanh</v>
          </cell>
          <cell r="I1024" t="str">
            <v>K54</v>
          </cell>
        </row>
        <row r="1025">
          <cell r="B1025" t="str">
            <v>20K4090102</v>
          </cell>
          <cell r="C1025" t="str">
            <v xml:space="preserve"> Nguyễn Thị</v>
          </cell>
          <cell r="D1025" t="str">
            <v>Hằng</v>
          </cell>
          <cell r="E1025" t="str">
            <v>05/03/2002</v>
          </cell>
          <cell r="F1025" t="str">
            <v>Nữ</v>
          </cell>
          <cell r="G1025" t="str">
            <v>K54C (Marketing)</v>
          </cell>
          <cell r="H1025" t="str">
            <v>Khoa Quản trị Kinh doanh</v>
          </cell>
          <cell r="I1025" t="str">
            <v>K54</v>
          </cell>
        </row>
        <row r="1026">
          <cell r="B1026" t="str">
            <v>20K4090114</v>
          </cell>
          <cell r="C1026" t="str">
            <v xml:space="preserve"> Nguyễn Thị</v>
          </cell>
          <cell r="D1026" t="str">
            <v>Hiền</v>
          </cell>
          <cell r="E1026" t="str">
            <v>01/04/2002</v>
          </cell>
          <cell r="F1026" t="str">
            <v>Nữ</v>
          </cell>
          <cell r="G1026" t="str">
            <v>K54C (Marketing)</v>
          </cell>
          <cell r="H1026" t="str">
            <v>Khoa Quản trị Kinh doanh</v>
          </cell>
          <cell r="I1026" t="str">
            <v>K54</v>
          </cell>
        </row>
        <row r="1027">
          <cell r="B1027" t="str">
            <v>20K4090117</v>
          </cell>
          <cell r="C1027" t="str">
            <v xml:space="preserve"> Lê Đức</v>
          </cell>
          <cell r="D1027" t="str">
            <v>Hiếu</v>
          </cell>
          <cell r="E1027" t="str">
            <v>05/06/2002</v>
          </cell>
          <cell r="F1027" t="str">
            <v>Nam</v>
          </cell>
          <cell r="G1027" t="str">
            <v>K54C (Marketing)</v>
          </cell>
          <cell r="H1027" t="str">
            <v>Khoa Quản trị Kinh doanh</v>
          </cell>
          <cell r="I1027" t="str">
            <v>K54</v>
          </cell>
        </row>
        <row r="1028">
          <cell r="B1028" t="str">
            <v>19K4091047</v>
          </cell>
          <cell r="C1028" t="str">
            <v xml:space="preserve"> Nguyễn Thị</v>
          </cell>
          <cell r="D1028" t="str">
            <v>Hoa</v>
          </cell>
          <cell r="E1028" t="str">
            <v>19/11/2001</v>
          </cell>
          <cell r="F1028" t="str">
            <v>Nữ</v>
          </cell>
          <cell r="G1028" t="str">
            <v>K54C (Marketing)</v>
          </cell>
          <cell r="H1028" t="str">
            <v>Khoa Quản trị Kinh doanh</v>
          </cell>
          <cell r="I1028" t="str">
            <v>K54</v>
          </cell>
        </row>
        <row r="1029">
          <cell r="B1029" t="str">
            <v>20K4090125</v>
          </cell>
          <cell r="C1029" t="str">
            <v xml:space="preserve"> Nguyễn Thị Thu</v>
          </cell>
          <cell r="D1029" t="str">
            <v>Hoài</v>
          </cell>
          <cell r="E1029" t="str">
            <v>06/10/2002</v>
          </cell>
          <cell r="F1029" t="str">
            <v>Nữ</v>
          </cell>
          <cell r="G1029" t="str">
            <v>K54C (Marketing)</v>
          </cell>
          <cell r="H1029" t="str">
            <v>Khoa Quản trị Kinh doanh</v>
          </cell>
          <cell r="I1029" t="str">
            <v>K54</v>
          </cell>
        </row>
        <row r="1030">
          <cell r="B1030" t="str">
            <v>20K4090129</v>
          </cell>
          <cell r="C1030" t="str">
            <v xml:space="preserve"> Đỗ Thị</v>
          </cell>
          <cell r="D1030" t="str">
            <v>Hồng</v>
          </cell>
          <cell r="E1030" t="str">
            <v>27/01/2002</v>
          </cell>
          <cell r="F1030" t="str">
            <v>Nữ</v>
          </cell>
          <cell r="G1030" t="str">
            <v>K54C (Marketing)</v>
          </cell>
          <cell r="H1030" t="str">
            <v>Khoa Quản trị Kinh doanh</v>
          </cell>
          <cell r="I1030" t="str">
            <v>K54</v>
          </cell>
        </row>
        <row r="1031">
          <cell r="B1031" t="str">
            <v>20K4090141</v>
          </cell>
          <cell r="C1031" t="str">
            <v xml:space="preserve"> Trần Nhật</v>
          </cell>
          <cell r="D1031" t="str">
            <v>Huy</v>
          </cell>
          <cell r="E1031" t="str">
            <v>15/10/2002</v>
          </cell>
          <cell r="F1031" t="str">
            <v>Nam</v>
          </cell>
          <cell r="G1031" t="str">
            <v>K54C (Marketing)</v>
          </cell>
          <cell r="H1031" t="str">
            <v>Khoa Quản trị Kinh doanh</v>
          </cell>
          <cell r="I1031" t="str">
            <v>K54</v>
          </cell>
        </row>
        <row r="1032">
          <cell r="B1032" t="str">
            <v>20K4090150</v>
          </cell>
          <cell r="C1032" t="str">
            <v xml:space="preserve"> Phạm Thị Mỹ</v>
          </cell>
          <cell r="D1032" t="str">
            <v>Huyền</v>
          </cell>
          <cell r="E1032" t="str">
            <v>05/09/2002</v>
          </cell>
          <cell r="F1032" t="str">
            <v>Nữ</v>
          </cell>
          <cell r="G1032" t="str">
            <v>K54C (Marketing)</v>
          </cell>
          <cell r="H1032" t="str">
            <v>Khoa Quản trị Kinh doanh</v>
          </cell>
          <cell r="I1032" t="str">
            <v>K54</v>
          </cell>
        </row>
        <row r="1033">
          <cell r="B1033" t="str">
            <v>20K4090137</v>
          </cell>
          <cell r="C1033" t="str">
            <v xml:space="preserve"> Trần</v>
          </cell>
          <cell r="D1033" t="str">
            <v>Hưng</v>
          </cell>
          <cell r="E1033" t="str">
            <v>20/11/2002</v>
          </cell>
          <cell r="F1033" t="str">
            <v>Nam</v>
          </cell>
          <cell r="G1033" t="str">
            <v>K54C (Marketing)</v>
          </cell>
          <cell r="H1033" t="str">
            <v>Khoa Quản trị Kinh doanh</v>
          </cell>
          <cell r="I1033" t="str">
            <v>K54</v>
          </cell>
        </row>
        <row r="1034">
          <cell r="B1034" t="str">
            <v>20K4090163</v>
          </cell>
          <cell r="C1034" t="str">
            <v xml:space="preserve"> Nguyễn Tuấn</v>
          </cell>
          <cell r="D1034" t="str">
            <v>Kiệt</v>
          </cell>
          <cell r="E1034" t="str">
            <v>07/07/2002</v>
          </cell>
          <cell r="F1034" t="str">
            <v>Nam</v>
          </cell>
          <cell r="G1034" t="str">
            <v>K54C (Marketing)</v>
          </cell>
          <cell r="H1034" t="str">
            <v>Khoa Quản trị Kinh doanh</v>
          </cell>
          <cell r="I1034" t="str">
            <v>K54</v>
          </cell>
        </row>
        <row r="1035">
          <cell r="B1035" t="str">
            <v>20K4090176</v>
          </cell>
          <cell r="C1035" t="str">
            <v xml:space="preserve"> Nguyễn Thị</v>
          </cell>
          <cell r="D1035" t="str">
            <v>Linh</v>
          </cell>
          <cell r="E1035" t="str">
            <v>01/06/2002</v>
          </cell>
          <cell r="F1035" t="str">
            <v>Nữ</v>
          </cell>
          <cell r="G1035" t="str">
            <v>K54C (Marketing)</v>
          </cell>
          <cell r="H1035" t="str">
            <v>Khoa Quản trị Kinh doanh</v>
          </cell>
          <cell r="I1035" t="str">
            <v>K54</v>
          </cell>
        </row>
        <row r="1036">
          <cell r="B1036" t="str">
            <v>20K4090174</v>
          </cell>
          <cell r="C1036" t="str">
            <v xml:space="preserve"> Nguyễn Thị Mỹ</v>
          </cell>
          <cell r="D1036" t="str">
            <v>Linh</v>
          </cell>
          <cell r="E1036" t="str">
            <v>23/11/2002</v>
          </cell>
          <cell r="F1036" t="str">
            <v>Nữ</v>
          </cell>
          <cell r="G1036" t="str">
            <v>K54C (Marketing)</v>
          </cell>
          <cell r="H1036" t="str">
            <v>Khoa Quản trị Kinh doanh</v>
          </cell>
          <cell r="I1036" t="str">
            <v>K54</v>
          </cell>
        </row>
        <row r="1037">
          <cell r="B1037" t="str">
            <v>20K4090184</v>
          </cell>
          <cell r="C1037" t="str">
            <v xml:space="preserve"> Lê Thị Thanh</v>
          </cell>
          <cell r="D1037" t="str">
            <v>Lợi</v>
          </cell>
          <cell r="E1037" t="str">
            <v>07/06/2002</v>
          </cell>
          <cell r="F1037" t="str">
            <v>Nữ</v>
          </cell>
          <cell r="G1037" t="str">
            <v>K54C (Marketing)</v>
          </cell>
          <cell r="H1037" t="str">
            <v>Khoa Quản trị Kinh doanh</v>
          </cell>
          <cell r="I1037" t="str">
            <v>K54</v>
          </cell>
        </row>
        <row r="1038">
          <cell r="B1038" t="str">
            <v>20K4090187</v>
          </cell>
          <cell r="C1038" t="str">
            <v xml:space="preserve"> Ngô Thiên</v>
          </cell>
          <cell r="D1038" t="str">
            <v>Lượng</v>
          </cell>
          <cell r="E1038" t="str">
            <v>05/10/2002</v>
          </cell>
          <cell r="F1038" t="str">
            <v>Nam</v>
          </cell>
          <cell r="G1038" t="str">
            <v>K54C (Marketing)</v>
          </cell>
          <cell r="H1038" t="str">
            <v>Khoa Quản trị Kinh doanh</v>
          </cell>
          <cell r="I1038" t="str">
            <v>K54</v>
          </cell>
        </row>
        <row r="1039">
          <cell r="B1039" t="str">
            <v>20K4090205</v>
          </cell>
          <cell r="C1039" t="str">
            <v xml:space="preserve"> Lê Huỳnh Huyền</v>
          </cell>
          <cell r="D1039" t="str">
            <v>My</v>
          </cell>
          <cell r="E1039" t="str">
            <v>17/01/2002</v>
          </cell>
          <cell r="F1039" t="str">
            <v>Nữ</v>
          </cell>
          <cell r="G1039" t="str">
            <v>K54C (Marketing)</v>
          </cell>
          <cell r="H1039" t="str">
            <v>Khoa Quản trị Kinh doanh</v>
          </cell>
          <cell r="I1039" t="str">
            <v>K54</v>
          </cell>
        </row>
        <row r="1040">
          <cell r="B1040" t="str">
            <v>20K4090204</v>
          </cell>
          <cell r="C1040" t="str">
            <v xml:space="preserve"> Nguyễn Thị Trà</v>
          </cell>
          <cell r="D1040" t="str">
            <v>My</v>
          </cell>
          <cell r="E1040" t="str">
            <v>08/04/2002</v>
          </cell>
          <cell r="F1040" t="str">
            <v>Nữ</v>
          </cell>
          <cell r="G1040" t="str">
            <v>K54C (Marketing)</v>
          </cell>
          <cell r="H1040" t="str">
            <v>Khoa Quản trị Kinh doanh</v>
          </cell>
          <cell r="I1040" t="str">
            <v>K54</v>
          </cell>
        </row>
        <row r="1041">
          <cell r="B1041" t="str">
            <v>20K4090209</v>
          </cell>
          <cell r="C1041" t="str">
            <v xml:space="preserve"> Trần Thị Diệu</v>
          </cell>
          <cell r="D1041" t="str">
            <v>Nga</v>
          </cell>
          <cell r="E1041" t="str">
            <v>06/03/2002</v>
          </cell>
          <cell r="F1041" t="str">
            <v>Nữ</v>
          </cell>
          <cell r="G1041" t="str">
            <v>K54C (Marketing)</v>
          </cell>
          <cell r="H1041" t="str">
            <v>Khoa Quản trị Kinh doanh</v>
          </cell>
          <cell r="I1041" t="str">
            <v>K54</v>
          </cell>
        </row>
        <row r="1042">
          <cell r="B1042" t="str">
            <v>20K4090217</v>
          </cell>
          <cell r="C1042" t="str">
            <v xml:space="preserve"> Phạm Minh</v>
          </cell>
          <cell r="D1042" t="str">
            <v>Nghĩa</v>
          </cell>
          <cell r="E1042" t="str">
            <v>14/07/2000</v>
          </cell>
          <cell r="F1042" t="str">
            <v>Nam</v>
          </cell>
          <cell r="G1042" t="str">
            <v>K54C (Marketing)</v>
          </cell>
          <cell r="H1042" t="str">
            <v>Khoa Quản trị Kinh doanh</v>
          </cell>
          <cell r="I1042" t="str">
            <v>K54</v>
          </cell>
        </row>
        <row r="1043">
          <cell r="B1043" t="str">
            <v>20K4090222</v>
          </cell>
          <cell r="C1043" t="str">
            <v xml:space="preserve"> Võ Thị Bích</v>
          </cell>
          <cell r="D1043" t="str">
            <v>Ngọc</v>
          </cell>
          <cell r="E1043" t="str">
            <v>26/07/2002</v>
          </cell>
          <cell r="F1043" t="str">
            <v>Nữ</v>
          </cell>
          <cell r="G1043" t="str">
            <v>K54C (Marketing)</v>
          </cell>
          <cell r="H1043" t="str">
            <v>Khoa Quản trị Kinh doanh</v>
          </cell>
          <cell r="I1043" t="str">
            <v>K54</v>
          </cell>
        </row>
        <row r="1044">
          <cell r="B1044" t="str">
            <v>20K4090236</v>
          </cell>
          <cell r="C1044" t="str">
            <v xml:space="preserve"> Nguyễn Thị Phương</v>
          </cell>
          <cell r="D1044" t="str">
            <v>Nhi</v>
          </cell>
          <cell r="E1044" t="str">
            <v>07/09/2002</v>
          </cell>
          <cell r="F1044" t="str">
            <v>Nữ</v>
          </cell>
          <cell r="G1044" t="str">
            <v>K54C (Marketing)</v>
          </cell>
          <cell r="H1044" t="str">
            <v>Khoa Quản trị Kinh doanh</v>
          </cell>
          <cell r="I1044" t="str">
            <v>K54</v>
          </cell>
        </row>
        <row r="1045">
          <cell r="B1045" t="str">
            <v>20K4090244</v>
          </cell>
          <cell r="C1045" t="str">
            <v xml:space="preserve"> Nguyễn Thị</v>
          </cell>
          <cell r="D1045" t="str">
            <v>Nhung</v>
          </cell>
          <cell r="E1045" t="str">
            <v>18/11/2002</v>
          </cell>
          <cell r="F1045" t="str">
            <v>Nữ</v>
          </cell>
          <cell r="G1045" t="str">
            <v>K54C (Marketing)</v>
          </cell>
          <cell r="H1045" t="str">
            <v>Khoa Quản trị Kinh doanh</v>
          </cell>
          <cell r="I1045" t="str">
            <v>K54</v>
          </cell>
        </row>
        <row r="1046">
          <cell r="B1046" t="str">
            <v>20K4090241</v>
          </cell>
          <cell r="C1046" t="str">
            <v xml:space="preserve"> Bùi Thị Thảo</v>
          </cell>
          <cell r="D1046" t="str">
            <v>Như</v>
          </cell>
          <cell r="E1046" t="str">
            <v>24/01/2002</v>
          </cell>
          <cell r="F1046" t="str">
            <v>Nữ</v>
          </cell>
          <cell r="G1046" t="str">
            <v>K54C (Marketing)</v>
          </cell>
          <cell r="H1046" t="str">
            <v>Khoa Quản trị Kinh doanh</v>
          </cell>
          <cell r="I1046" t="str">
            <v>K54</v>
          </cell>
        </row>
        <row r="1047">
          <cell r="B1047" t="str">
            <v>20K4090252</v>
          </cell>
          <cell r="C1047" t="str">
            <v xml:space="preserve"> Nguyễn Thị Tuyết</v>
          </cell>
          <cell r="D1047" t="str">
            <v>Oanh</v>
          </cell>
          <cell r="E1047" t="str">
            <v>12/05/2002</v>
          </cell>
          <cell r="F1047" t="str">
            <v>Nữ</v>
          </cell>
          <cell r="G1047" t="str">
            <v>K54C (Marketing)</v>
          </cell>
          <cell r="H1047" t="str">
            <v>Khoa Quản trị Kinh doanh</v>
          </cell>
          <cell r="I1047" t="str">
            <v>K54</v>
          </cell>
        </row>
        <row r="1048">
          <cell r="B1048" t="str">
            <v>20K4090267</v>
          </cell>
          <cell r="C1048" t="str">
            <v xml:space="preserve"> Nguyễn Đức</v>
          </cell>
          <cell r="D1048" t="str">
            <v>Quang</v>
          </cell>
          <cell r="E1048" t="str">
            <v>18/05/2002</v>
          </cell>
          <cell r="F1048" t="str">
            <v>Nam</v>
          </cell>
          <cell r="G1048" t="str">
            <v>K54C (Marketing)</v>
          </cell>
          <cell r="H1048" t="str">
            <v>Khoa Quản trị Kinh doanh</v>
          </cell>
          <cell r="I1048" t="str">
            <v>K54</v>
          </cell>
        </row>
        <row r="1049">
          <cell r="B1049" t="str">
            <v>20K4090273</v>
          </cell>
          <cell r="C1049" t="str">
            <v xml:space="preserve"> Hồ Thị Ngọc</v>
          </cell>
          <cell r="D1049" t="str">
            <v>Quyên</v>
          </cell>
          <cell r="E1049" t="str">
            <v>20/11/2002</v>
          </cell>
          <cell r="F1049" t="str">
            <v>Nữ</v>
          </cell>
          <cell r="G1049" t="str">
            <v>K54C (Marketing)</v>
          </cell>
          <cell r="H1049" t="str">
            <v>Khoa Quản trị Kinh doanh</v>
          </cell>
          <cell r="I1049" t="str">
            <v>K54</v>
          </cell>
        </row>
        <row r="1050">
          <cell r="B1050" t="str">
            <v>20K4090280</v>
          </cell>
          <cell r="C1050" t="str">
            <v xml:space="preserve"> Trương Thị</v>
          </cell>
          <cell r="D1050" t="str">
            <v>Quỳnh</v>
          </cell>
          <cell r="E1050" t="str">
            <v>29/06/2002</v>
          </cell>
          <cell r="F1050" t="str">
            <v>Nữ</v>
          </cell>
          <cell r="G1050" t="str">
            <v>K54C (Marketing)</v>
          </cell>
          <cell r="H1050" t="str">
            <v>Khoa Quản trị Kinh doanh</v>
          </cell>
          <cell r="I1050" t="str">
            <v>K54</v>
          </cell>
        </row>
        <row r="1051">
          <cell r="B1051" t="str">
            <v>20K4090288</v>
          </cell>
          <cell r="C1051" t="str">
            <v xml:space="preserve"> Phạm Văn</v>
          </cell>
          <cell r="D1051" t="str">
            <v>Sang</v>
          </cell>
          <cell r="E1051" t="str">
            <v>04/10/2002</v>
          </cell>
          <cell r="F1051" t="str">
            <v>Nam</v>
          </cell>
          <cell r="G1051" t="str">
            <v>K54C (Marketing)</v>
          </cell>
          <cell r="H1051" t="str">
            <v>Khoa Quản trị Kinh doanh</v>
          </cell>
          <cell r="I1051" t="str">
            <v>K54</v>
          </cell>
        </row>
        <row r="1052">
          <cell r="B1052" t="str">
            <v>20K4090292</v>
          </cell>
          <cell r="C1052" t="str">
            <v xml:space="preserve"> Nguyễn Tiến</v>
          </cell>
          <cell r="D1052" t="str">
            <v>Tài</v>
          </cell>
          <cell r="E1052" t="str">
            <v>14/02/2002</v>
          </cell>
          <cell r="F1052" t="str">
            <v>Nam</v>
          </cell>
          <cell r="G1052" t="str">
            <v>K54C (Marketing)</v>
          </cell>
          <cell r="H1052" t="str">
            <v>Khoa Quản trị Kinh doanh</v>
          </cell>
          <cell r="I1052" t="str">
            <v>K54</v>
          </cell>
        </row>
        <row r="1053">
          <cell r="B1053" t="str">
            <v>20K4090297</v>
          </cell>
          <cell r="C1053" t="str">
            <v xml:space="preserve"> Nguyễn Hữu</v>
          </cell>
          <cell r="D1053" t="str">
            <v>Tây</v>
          </cell>
          <cell r="E1053" t="str">
            <v>15/12/2001</v>
          </cell>
          <cell r="F1053" t="str">
            <v>Nam</v>
          </cell>
          <cell r="G1053" t="str">
            <v>K54C (Marketing)</v>
          </cell>
          <cell r="H1053" t="str">
            <v>Khoa Quản trị Kinh doanh</v>
          </cell>
          <cell r="I1053" t="str">
            <v>K54</v>
          </cell>
        </row>
        <row r="1054">
          <cell r="B1054" t="str">
            <v>20K4090303</v>
          </cell>
          <cell r="C1054" t="str">
            <v xml:space="preserve"> Trương Đình</v>
          </cell>
          <cell r="D1054" t="str">
            <v>Thành</v>
          </cell>
          <cell r="E1054" t="str">
            <v>25/02/2002</v>
          </cell>
          <cell r="F1054" t="str">
            <v>Nam</v>
          </cell>
          <cell r="G1054" t="str">
            <v>K54C (Marketing)</v>
          </cell>
          <cell r="H1054" t="str">
            <v>Khoa Quản trị Kinh doanh</v>
          </cell>
          <cell r="I1054" t="str">
            <v>K54</v>
          </cell>
        </row>
        <row r="1055">
          <cell r="B1055" t="str">
            <v>20K4090308</v>
          </cell>
          <cell r="C1055" t="str">
            <v xml:space="preserve"> Dương Thu</v>
          </cell>
          <cell r="D1055" t="str">
            <v>Thảo</v>
          </cell>
          <cell r="E1055" t="str">
            <v>21/08/2002</v>
          </cell>
          <cell r="F1055" t="str">
            <v>Nữ</v>
          </cell>
          <cell r="G1055" t="str">
            <v>K54C (Marketing)</v>
          </cell>
          <cell r="H1055" t="str">
            <v>Khoa Quản trị Kinh doanh</v>
          </cell>
          <cell r="I1055" t="str">
            <v>K54</v>
          </cell>
        </row>
        <row r="1056">
          <cell r="B1056" t="str">
            <v>20K4090322</v>
          </cell>
          <cell r="C1056" t="str">
            <v xml:space="preserve"> Huỳnh Văn</v>
          </cell>
          <cell r="D1056" t="str">
            <v>Thoại</v>
          </cell>
          <cell r="E1056" t="str">
            <v>10/03/2002</v>
          </cell>
          <cell r="F1056" t="str">
            <v>Nam</v>
          </cell>
          <cell r="G1056" t="str">
            <v>K54C (Marketing)</v>
          </cell>
          <cell r="H1056" t="str">
            <v>Khoa Quản trị Kinh doanh</v>
          </cell>
          <cell r="I1056" t="str">
            <v>K54</v>
          </cell>
        </row>
        <row r="1057">
          <cell r="B1057" t="str">
            <v>20K4090339</v>
          </cell>
          <cell r="C1057" t="str">
            <v xml:space="preserve"> Lương Thị</v>
          </cell>
          <cell r="D1057" t="str">
            <v>Thủy</v>
          </cell>
          <cell r="E1057" t="str">
            <v>02/02/2002</v>
          </cell>
          <cell r="F1057" t="str">
            <v>Nữ</v>
          </cell>
          <cell r="G1057" t="str">
            <v>K54C (Marketing)</v>
          </cell>
          <cell r="H1057" t="str">
            <v>Khoa Quản trị Kinh doanh</v>
          </cell>
          <cell r="I1057" t="str">
            <v>K54</v>
          </cell>
        </row>
        <row r="1058">
          <cell r="B1058" t="str">
            <v>20K4090332</v>
          </cell>
          <cell r="C1058" t="str">
            <v xml:space="preserve"> Phạm Tăng</v>
          </cell>
          <cell r="D1058" t="str">
            <v>Thượng</v>
          </cell>
          <cell r="E1058" t="str">
            <v>07/08/2001</v>
          </cell>
          <cell r="F1058" t="str">
            <v>Nam</v>
          </cell>
          <cell r="G1058" t="str">
            <v>K54C (Marketing)</v>
          </cell>
          <cell r="H1058" t="str">
            <v>Khoa Quản trị Kinh doanh</v>
          </cell>
          <cell r="I1058" t="str">
            <v>K54</v>
          </cell>
        </row>
        <row r="1059">
          <cell r="B1059" t="str">
            <v>20K4090342</v>
          </cell>
          <cell r="C1059" t="str">
            <v xml:space="preserve"> Nguyễn Tôn Giáng</v>
          </cell>
          <cell r="D1059" t="str">
            <v>Tiên</v>
          </cell>
          <cell r="E1059" t="str">
            <v>14/01/2002</v>
          </cell>
          <cell r="F1059" t="str">
            <v>Nữ</v>
          </cell>
          <cell r="G1059" t="str">
            <v>K54C (Marketing)</v>
          </cell>
          <cell r="H1059" t="str">
            <v>Khoa Quản trị Kinh doanh</v>
          </cell>
          <cell r="I1059" t="str">
            <v>K54</v>
          </cell>
        </row>
        <row r="1060">
          <cell r="B1060" t="str">
            <v>20K4090347</v>
          </cell>
          <cell r="C1060" t="str">
            <v xml:space="preserve"> Huỳnh Thị Thanh</v>
          </cell>
          <cell r="D1060" t="str">
            <v>Trà</v>
          </cell>
          <cell r="E1060" t="str">
            <v>10/10/2002</v>
          </cell>
          <cell r="F1060" t="str">
            <v>Nữ</v>
          </cell>
          <cell r="G1060" t="str">
            <v>K54C (Marketing)</v>
          </cell>
          <cell r="H1060" t="str">
            <v>Khoa Quản trị Kinh doanh</v>
          </cell>
          <cell r="I1060" t="str">
            <v>K54</v>
          </cell>
        </row>
        <row r="1061">
          <cell r="B1061" t="str">
            <v>20K4090352</v>
          </cell>
          <cell r="C1061" t="str">
            <v xml:space="preserve"> Nguyễn Hữu Bảo</v>
          </cell>
          <cell r="D1061" t="str">
            <v>Trân</v>
          </cell>
          <cell r="E1061" t="str">
            <v>01/01/2002</v>
          </cell>
          <cell r="F1061" t="str">
            <v>Nam</v>
          </cell>
          <cell r="G1061" t="str">
            <v>K54C (Marketing)</v>
          </cell>
          <cell r="H1061" t="str">
            <v>Khoa Quản trị Kinh doanh</v>
          </cell>
          <cell r="I1061" t="str">
            <v>K54</v>
          </cell>
        </row>
        <row r="1062">
          <cell r="B1062" t="str">
            <v>20K4090367</v>
          </cell>
          <cell r="C1062" t="str">
            <v xml:space="preserve"> Nguyễn Thế</v>
          </cell>
          <cell r="D1062" t="str">
            <v>Trung</v>
          </cell>
          <cell r="E1062" t="str">
            <v>03/10/2002</v>
          </cell>
          <cell r="F1062" t="str">
            <v>Nam</v>
          </cell>
          <cell r="G1062" t="str">
            <v>K54C (Marketing)</v>
          </cell>
          <cell r="H1062" t="str">
            <v>Khoa Quản trị Kinh doanh</v>
          </cell>
          <cell r="I1062" t="str">
            <v>K54</v>
          </cell>
        </row>
        <row r="1063">
          <cell r="B1063" t="str">
            <v>20K4090372</v>
          </cell>
          <cell r="C1063" t="str">
            <v xml:space="preserve"> Lê Chí Thanh</v>
          </cell>
          <cell r="D1063" t="str">
            <v>Tùng</v>
          </cell>
          <cell r="E1063" t="str">
            <v>01/11/2002</v>
          </cell>
          <cell r="F1063" t="str">
            <v>Nam</v>
          </cell>
          <cell r="G1063" t="str">
            <v>K54C (Marketing)</v>
          </cell>
          <cell r="H1063" t="str">
            <v>Khoa Quản trị Kinh doanh</v>
          </cell>
          <cell r="I1063" t="str">
            <v>K54</v>
          </cell>
        </row>
        <row r="1064">
          <cell r="B1064" t="str">
            <v>20K4090377</v>
          </cell>
          <cell r="C1064" t="str">
            <v xml:space="preserve"> Nguyễn Thị Thảo</v>
          </cell>
          <cell r="D1064" t="str">
            <v>Uyên</v>
          </cell>
          <cell r="E1064" t="str">
            <v>20/12/2002</v>
          </cell>
          <cell r="F1064" t="str">
            <v>Nữ</v>
          </cell>
          <cell r="G1064" t="str">
            <v>K54C (Marketing)</v>
          </cell>
          <cell r="H1064" t="str">
            <v>Khoa Quản trị Kinh doanh</v>
          </cell>
          <cell r="I1064" t="str">
            <v>K54</v>
          </cell>
        </row>
        <row r="1065">
          <cell r="B1065" t="str">
            <v>20K4090383</v>
          </cell>
          <cell r="C1065" t="str">
            <v xml:space="preserve"> Nguyễn Trần Diệu</v>
          </cell>
          <cell r="D1065" t="str">
            <v>Vân</v>
          </cell>
          <cell r="E1065" t="str">
            <v>17/10/2002</v>
          </cell>
          <cell r="F1065" t="str">
            <v>Nữ</v>
          </cell>
          <cell r="G1065" t="str">
            <v>K54C (Marketing)</v>
          </cell>
          <cell r="H1065" t="str">
            <v>Khoa Quản trị Kinh doanh</v>
          </cell>
          <cell r="I1065" t="str">
            <v>K54</v>
          </cell>
        </row>
        <row r="1066">
          <cell r="B1066" t="str">
            <v>20K4090388</v>
          </cell>
          <cell r="C1066" t="str">
            <v xml:space="preserve"> Hoàng Thị Thu</v>
          </cell>
          <cell r="D1066" t="str">
            <v>Vinh</v>
          </cell>
          <cell r="E1066" t="str">
            <v>08/08/2002</v>
          </cell>
          <cell r="F1066" t="str">
            <v>Nữ</v>
          </cell>
          <cell r="G1066" t="str">
            <v>K54C (Marketing)</v>
          </cell>
          <cell r="H1066" t="str">
            <v>Khoa Quản trị Kinh doanh</v>
          </cell>
          <cell r="I1066" t="str">
            <v>K54</v>
          </cell>
        </row>
        <row r="1067">
          <cell r="B1067" t="str">
            <v>20K4090392</v>
          </cell>
          <cell r="C1067" t="str">
            <v xml:space="preserve"> Lê Thị Hà</v>
          </cell>
          <cell r="D1067" t="str">
            <v>Vy</v>
          </cell>
          <cell r="E1067" t="str">
            <v>29/04/2002</v>
          </cell>
          <cell r="F1067" t="str">
            <v>Nữ</v>
          </cell>
          <cell r="G1067" t="str">
            <v>K54C (Marketing)</v>
          </cell>
          <cell r="H1067" t="str">
            <v>Khoa Quản trị Kinh doanh</v>
          </cell>
          <cell r="I1067" t="str">
            <v>K54</v>
          </cell>
        </row>
        <row r="1068">
          <cell r="B1068" t="str">
            <v>20K4090398</v>
          </cell>
          <cell r="C1068" t="str">
            <v xml:space="preserve"> Nguyễn Thị Hải</v>
          </cell>
          <cell r="D1068" t="str">
            <v>Yến</v>
          </cell>
          <cell r="E1068" t="str">
            <v>20/03/2002</v>
          </cell>
          <cell r="F1068" t="str">
            <v>Nữ</v>
          </cell>
          <cell r="G1068" t="str">
            <v>K54C (Marketing)</v>
          </cell>
          <cell r="H1068" t="str">
            <v>Khoa Quản trị Kinh doanh</v>
          </cell>
          <cell r="I1068" t="str">
            <v>K54</v>
          </cell>
        </row>
        <row r="1069">
          <cell r="B1069" t="str">
            <v>20K4020073</v>
          </cell>
          <cell r="C1069" t="str">
            <v xml:space="preserve"> Đặng Thị Thanh</v>
          </cell>
          <cell r="D1069" t="str">
            <v>An</v>
          </cell>
          <cell r="E1069" t="str">
            <v>18/08/2002</v>
          </cell>
          <cell r="F1069" t="str">
            <v>Nữ</v>
          </cell>
          <cell r="G1069" t="str">
            <v>K54C (QTKD)</v>
          </cell>
          <cell r="H1069" t="str">
            <v>Khoa Quản trị Kinh doanh</v>
          </cell>
          <cell r="I1069" t="str">
            <v>K54</v>
          </cell>
        </row>
        <row r="1070">
          <cell r="B1070" t="str">
            <v>20K4020087</v>
          </cell>
          <cell r="C1070" t="str">
            <v xml:space="preserve"> Nguyễn Huy</v>
          </cell>
          <cell r="D1070" t="str">
            <v>Anh</v>
          </cell>
          <cell r="E1070" t="str">
            <v>17/05/2002</v>
          </cell>
          <cell r="F1070" t="str">
            <v>Nam</v>
          </cell>
          <cell r="G1070" t="str">
            <v>K54C (QTKD)</v>
          </cell>
          <cell r="H1070" t="str">
            <v>Khoa Quản trị Kinh doanh</v>
          </cell>
          <cell r="I1070" t="str">
            <v>K54</v>
          </cell>
        </row>
        <row r="1071">
          <cell r="B1071" t="str">
            <v>20K4020098</v>
          </cell>
          <cell r="C1071" t="str">
            <v xml:space="preserve"> Nguyễn Thị Mai</v>
          </cell>
          <cell r="D1071" t="str">
            <v>Anh</v>
          </cell>
          <cell r="E1071" t="str">
            <v>25/11/2002</v>
          </cell>
          <cell r="F1071" t="str">
            <v>Nữ</v>
          </cell>
          <cell r="G1071" t="str">
            <v>K54C (QTKD)</v>
          </cell>
          <cell r="H1071" t="str">
            <v>Khoa Quản trị Kinh doanh</v>
          </cell>
          <cell r="I1071" t="str">
            <v>K54</v>
          </cell>
        </row>
        <row r="1072">
          <cell r="B1072" t="str">
            <v>20K4020112</v>
          </cell>
          <cell r="C1072" t="str">
            <v xml:space="preserve"> Ngô Thị</v>
          </cell>
          <cell r="D1072" t="str">
            <v>Bình</v>
          </cell>
          <cell r="E1072" t="str">
            <v>18/06/2002</v>
          </cell>
          <cell r="F1072" t="str">
            <v>Nữ</v>
          </cell>
          <cell r="G1072" t="str">
            <v>K54C (QTKD)</v>
          </cell>
          <cell r="H1072" t="str">
            <v>Khoa Quản trị Kinh doanh</v>
          </cell>
          <cell r="I1072" t="str">
            <v>K54</v>
          </cell>
        </row>
        <row r="1073">
          <cell r="B1073" t="str">
            <v>20K4020143</v>
          </cell>
          <cell r="C1073" t="str">
            <v xml:space="preserve"> Đào Thị Ngọc</v>
          </cell>
          <cell r="D1073" t="str">
            <v>Diệu</v>
          </cell>
          <cell r="E1073" t="str">
            <v>31/03/2002</v>
          </cell>
          <cell r="F1073" t="str">
            <v>Nữ</v>
          </cell>
          <cell r="G1073" t="str">
            <v>K54C (QTKD)</v>
          </cell>
          <cell r="H1073" t="str">
            <v>Khoa Quản trị Kinh doanh</v>
          </cell>
          <cell r="I1073" t="str">
            <v>K54</v>
          </cell>
        </row>
        <row r="1074">
          <cell r="B1074" t="str">
            <v>20K4020155</v>
          </cell>
          <cell r="C1074" t="str">
            <v xml:space="preserve"> Chế Thị Hoài</v>
          </cell>
          <cell r="D1074" t="str">
            <v>Dung</v>
          </cell>
          <cell r="E1074" t="str">
            <v>22/02/2002</v>
          </cell>
          <cell r="F1074" t="str">
            <v>Nữ</v>
          </cell>
          <cell r="G1074" t="str">
            <v>K54C (QTKD)</v>
          </cell>
          <cell r="H1074" t="str">
            <v>Khoa Quản trị Kinh doanh</v>
          </cell>
          <cell r="I1074" t="str">
            <v>K54</v>
          </cell>
        </row>
        <row r="1075">
          <cell r="B1075" t="str">
            <v>20K4020162</v>
          </cell>
          <cell r="C1075" t="str">
            <v xml:space="preserve"> Tôn Thất Cẩm</v>
          </cell>
          <cell r="D1075" t="str">
            <v>Duy</v>
          </cell>
          <cell r="E1075" t="str">
            <v>24/09/2002</v>
          </cell>
          <cell r="F1075" t="str">
            <v>Nam</v>
          </cell>
          <cell r="G1075" t="str">
            <v>K54C (QTKD)</v>
          </cell>
          <cell r="H1075" t="str">
            <v>Khoa Quản trị Kinh doanh</v>
          </cell>
          <cell r="I1075" t="str">
            <v>K54</v>
          </cell>
        </row>
        <row r="1076">
          <cell r="B1076" t="str">
            <v>20K4020173</v>
          </cell>
          <cell r="C1076" t="str">
            <v xml:space="preserve"> Phan Thị</v>
          </cell>
          <cell r="D1076" t="str">
            <v>Gấm</v>
          </cell>
          <cell r="E1076" t="str">
            <v>22/03/2002</v>
          </cell>
          <cell r="F1076" t="str">
            <v>Nữ</v>
          </cell>
          <cell r="G1076" t="str">
            <v>K54C (QTKD)</v>
          </cell>
          <cell r="H1076" t="str">
            <v>Khoa Quản trị Kinh doanh</v>
          </cell>
          <cell r="I1076" t="str">
            <v>K54</v>
          </cell>
        </row>
        <row r="1077">
          <cell r="B1077" t="str">
            <v>20K4020183</v>
          </cell>
          <cell r="C1077" t="str">
            <v xml:space="preserve"> Lê Nguyễn Hồng</v>
          </cell>
          <cell r="D1077" t="str">
            <v>Hải</v>
          </cell>
          <cell r="E1077" t="str">
            <v>01/11/2002</v>
          </cell>
          <cell r="F1077" t="str">
            <v>Nữ</v>
          </cell>
          <cell r="G1077" t="str">
            <v>K54C (QTKD)</v>
          </cell>
          <cell r="H1077" t="str">
            <v>Khoa Quản trị Kinh doanh</v>
          </cell>
          <cell r="I1077" t="str">
            <v>K54</v>
          </cell>
        </row>
        <row r="1078">
          <cell r="B1078" t="str">
            <v>20K4020202</v>
          </cell>
          <cell r="C1078" t="str">
            <v xml:space="preserve"> Lê Thị Thu</v>
          </cell>
          <cell r="D1078" t="str">
            <v>Hiền</v>
          </cell>
          <cell r="E1078" t="str">
            <v>13/01/2002</v>
          </cell>
          <cell r="F1078" t="str">
            <v>Nữ</v>
          </cell>
          <cell r="G1078" t="str">
            <v>K54C (QTKD)</v>
          </cell>
          <cell r="H1078" t="str">
            <v>Khoa Quản trị Kinh doanh</v>
          </cell>
          <cell r="I1078" t="str">
            <v>K54</v>
          </cell>
        </row>
        <row r="1079">
          <cell r="B1079" t="str">
            <v>20K4020203</v>
          </cell>
          <cell r="C1079" t="str">
            <v xml:space="preserve"> Trần Quang</v>
          </cell>
          <cell r="D1079" t="str">
            <v>Hiển</v>
          </cell>
          <cell r="E1079" t="str">
            <v>17/06/2002</v>
          </cell>
          <cell r="F1079" t="str">
            <v>Nam</v>
          </cell>
          <cell r="G1079" t="str">
            <v>K54C (QTKD)</v>
          </cell>
          <cell r="H1079" t="str">
            <v>Khoa Quản trị Kinh doanh</v>
          </cell>
          <cell r="I1079" t="str">
            <v>K54</v>
          </cell>
        </row>
        <row r="1080">
          <cell r="B1080" t="str">
            <v>20K4020211</v>
          </cell>
          <cell r="C1080" t="str">
            <v xml:space="preserve"> Hồ Thị Hải</v>
          </cell>
          <cell r="D1080" t="str">
            <v>Hòa</v>
          </cell>
          <cell r="E1080" t="str">
            <v>16/07/2002</v>
          </cell>
          <cell r="F1080" t="str">
            <v>Nữ</v>
          </cell>
          <cell r="G1080" t="str">
            <v>K54C (QTKD)</v>
          </cell>
          <cell r="H1080" t="str">
            <v>Khoa Quản trị Kinh doanh</v>
          </cell>
          <cell r="I1080" t="str">
            <v>K54</v>
          </cell>
        </row>
        <row r="1081">
          <cell r="B1081" t="str">
            <v>20K4020019</v>
          </cell>
          <cell r="C1081" t="str">
            <v xml:space="preserve"> Nguyễn Thị Diệu</v>
          </cell>
          <cell r="D1081" t="str">
            <v>Hoàng</v>
          </cell>
          <cell r="E1081" t="str">
            <v>17/05/2001</v>
          </cell>
          <cell r="F1081" t="str">
            <v>Nữ</v>
          </cell>
          <cell r="G1081" t="str">
            <v>K54C (QTKD)</v>
          </cell>
          <cell r="H1081" t="str">
            <v>Khoa Quản trị Kinh doanh</v>
          </cell>
          <cell r="I1081" t="str">
            <v>K54</v>
          </cell>
        </row>
        <row r="1082">
          <cell r="B1082" t="str">
            <v>20K4020222</v>
          </cell>
          <cell r="C1082" t="str">
            <v xml:space="preserve"> Trần Tiến</v>
          </cell>
          <cell r="D1082" t="str">
            <v>Hoàng</v>
          </cell>
          <cell r="E1082" t="str">
            <v>01/01/2002</v>
          </cell>
          <cell r="F1082" t="str">
            <v>Nam</v>
          </cell>
          <cell r="G1082" t="str">
            <v>K54C (QTKD)</v>
          </cell>
          <cell r="H1082" t="str">
            <v>Khoa Quản trị Kinh doanh</v>
          </cell>
          <cell r="I1082" t="str">
            <v>K54</v>
          </cell>
        </row>
        <row r="1083">
          <cell r="B1083" t="str">
            <v>20K4020232</v>
          </cell>
          <cell r="C1083" t="str">
            <v xml:space="preserve"> Hoàng Thị</v>
          </cell>
          <cell r="D1083" t="str">
            <v>Huệ</v>
          </cell>
          <cell r="E1083" t="str">
            <v>14/04/2001</v>
          </cell>
          <cell r="F1083" t="str">
            <v>Nữ</v>
          </cell>
          <cell r="G1083" t="str">
            <v>K54C (QTKD)</v>
          </cell>
          <cell r="H1083" t="str">
            <v>Khoa Quản trị Kinh doanh</v>
          </cell>
          <cell r="I1083" t="str">
            <v>K54</v>
          </cell>
        </row>
        <row r="1084">
          <cell r="B1084" t="str">
            <v>20K4020259</v>
          </cell>
          <cell r="C1084" t="str">
            <v xml:space="preserve"> Ma</v>
          </cell>
          <cell r="D1084" t="str">
            <v>Huy</v>
          </cell>
          <cell r="E1084" t="str">
            <v>29/01/2002</v>
          </cell>
          <cell r="F1084" t="str">
            <v>Nam</v>
          </cell>
          <cell r="G1084" t="str">
            <v>K54C (QTKD)</v>
          </cell>
          <cell r="H1084" t="str">
            <v>Khoa Quản trị Kinh doanh</v>
          </cell>
          <cell r="I1084" t="str">
            <v>K54</v>
          </cell>
        </row>
        <row r="1085">
          <cell r="B1085" t="str">
            <v>20K4020024</v>
          </cell>
          <cell r="C1085" t="str">
            <v xml:space="preserve"> Nguyễn Thị Ngọc</v>
          </cell>
          <cell r="D1085" t="str">
            <v>Huyền</v>
          </cell>
          <cell r="E1085" t="str">
            <v>01/07/2002</v>
          </cell>
          <cell r="F1085" t="str">
            <v>Nữ</v>
          </cell>
          <cell r="G1085" t="str">
            <v>K54C (QTKD)</v>
          </cell>
          <cell r="H1085" t="str">
            <v>Khoa Quản trị Kinh doanh</v>
          </cell>
          <cell r="I1085" t="str">
            <v>K54</v>
          </cell>
        </row>
        <row r="1086">
          <cell r="B1086" t="str">
            <v>20K4020269</v>
          </cell>
          <cell r="C1086" t="str">
            <v xml:space="preserve"> Vi Thị</v>
          </cell>
          <cell r="D1086" t="str">
            <v>Huyền</v>
          </cell>
          <cell r="E1086" t="str">
            <v>02/08/2002</v>
          </cell>
          <cell r="F1086" t="str">
            <v>Nữ</v>
          </cell>
          <cell r="G1086" t="str">
            <v>K54C (QTKD)</v>
          </cell>
          <cell r="H1086" t="str">
            <v>Khoa Quản trị Kinh doanh</v>
          </cell>
          <cell r="I1086" t="str">
            <v>K54</v>
          </cell>
        </row>
        <row r="1087">
          <cell r="B1087" t="str">
            <v>20K4020248</v>
          </cell>
          <cell r="C1087" t="str">
            <v xml:space="preserve"> La Khánh</v>
          </cell>
          <cell r="D1087" t="str">
            <v>Hương</v>
          </cell>
          <cell r="E1087" t="str">
            <v>31/07/2002</v>
          </cell>
          <cell r="F1087" t="str">
            <v>Nam</v>
          </cell>
          <cell r="G1087" t="str">
            <v>K54C (QTKD)</v>
          </cell>
          <cell r="H1087" t="str">
            <v>Khoa Quản trị Kinh doanh</v>
          </cell>
          <cell r="I1087" t="str">
            <v>K54</v>
          </cell>
        </row>
        <row r="1088">
          <cell r="B1088" t="str">
            <v>20K4020283</v>
          </cell>
          <cell r="C1088" t="str">
            <v xml:space="preserve"> Võ Minh</v>
          </cell>
          <cell r="D1088" t="str">
            <v>Khoa</v>
          </cell>
          <cell r="E1088" t="str">
            <v>27/08/2002</v>
          </cell>
          <cell r="F1088" t="str">
            <v>Nam</v>
          </cell>
          <cell r="G1088" t="str">
            <v>K54C (QTKD)</v>
          </cell>
          <cell r="H1088" t="str">
            <v>Khoa Quản trị Kinh doanh</v>
          </cell>
          <cell r="I1088" t="str">
            <v>K54</v>
          </cell>
        </row>
        <row r="1089">
          <cell r="B1089" t="str">
            <v>20K4020295</v>
          </cell>
          <cell r="C1089" t="str">
            <v xml:space="preserve"> Huỳnh Công</v>
          </cell>
          <cell r="D1089" t="str">
            <v>Lâm</v>
          </cell>
          <cell r="E1089" t="str">
            <v>08/11/2002</v>
          </cell>
          <cell r="F1089" t="str">
            <v>Nam</v>
          </cell>
          <cell r="G1089" t="str">
            <v>K54C (QTKD)</v>
          </cell>
          <cell r="H1089" t="str">
            <v>Khoa Quản trị Kinh doanh</v>
          </cell>
          <cell r="I1089" t="str">
            <v>K54</v>
          </cell>
        </row>
        <row r="1090">
          <cell r="B1090" t="str">
            <v>20K4020314</v>
          </cell>
          <cell r="C1090" t="str">
            <v xml:space="preserve"> Nguyễn Thị Mỹ</v>
          </cell>
          <cell r="D1090" t="str">
            <v>Linh</v>
          </cell>
          <cell r="E1090" t="str">
            <v>22/08/2002</v>
          </cell>
          <cell r="F1090" t="str">
            <v>Nữ</v>
          </cell>
          <cell r="G1090" t="str">
            <v>K54C (QTKD)</v>
          </cell>
          <cell r="H1090" t="str">
            <v>Khoa Quản trị Kinh doanh</v>
          </cell>
          <cell r="I1090" t="str">
            <v>K54</v>
          </cell>
        </row>
        <row r="1091">
          <cell r="B1091" t="str">
            <v>20K4020333</v>
          </cell>
          <cell r="C1091" t="str">
            <v xml:space="preserve"> Nguyễn Văn</v>
          </cell>
          <cell r="D1091" t="str">
            <v>Lữ</v>
          </cell>
          <cell r="E1091" t="str">
            <v>04/09/2002</v>
          </cell>
          <cell r="F1091" t="str">
            <v>Nam</v>
          </cell>
          <cell r="G1091" t="str">
            <v>K54C (QTKD)</v>
          </cell>
          <cell r="H1091" t="str">
            <v>Khoa Quản trị Kinh doanh</v>
          </cell>
          <cell r="I1091" t="str">
            <v>K54</v>
          </cell>
        </row>
        <row r="1092">
          <cell r="B1092" t="str">
            <v>20K4020340</v>
          </cell>
          <cell r="C1092" t="str">
            <v xml:space="preserve"> Đinh Thị Cẩm</v>
          </cell>
          <cell r="D1092" t="str">
            <v>Ly</v>
          </cell>
          <cell r="E1092" t="str">
            <v>04/09/2002</v>
          </cell>
          <cell r="F1092" t="str">
            <v>Nữ</v>
          </cell>
          <cell r="G1092" t="str">
            <v>K54C (QTKD)</v>
          </cell>
          <cell r="H1092" t="str">
            <v>Khoa Quản trị Kinh doanh</v>
          </cell>
          <cell r="I1092" t="str">
            <v>K54</v>
          </cell>
        </row>
        <row r="1093">
          <cell r="B1093" t="str">
            <v>20K4020353</v>
          </cell>
          <cell r="C1093" t="str">
            <v xml:space="preserve"> Dương Thị Minh</v>
          </cell>
          <cell r="D1093" t="str">
            <v>Mến</v>
          </cell>
          <cell r="E1093" t="str">
            <v>17/11/2002</v>
          </cell>
          <cell r="F1093" t="str">
            <v>Nữ</v>
          </cell>
          <cell r="G1093" t="str">
            <v>K54C (QTKD)</v>
          </cell>
          <cell r="H1093" t="str">
            <v>Khoa Quản trị Kinh doanh</v>
          </cell>
          <cell r="I1093" t="str">
            <v>K54</v>
          </cell>
        </row>
        <row r="1094">
          <cell r="B1094" t="str">
            <v>20K4020365</v>
          </cell>
          <cell r="C1094" t="str">
            <v xml:space="preserve"> Đặng Hà</v>
          </cell>
          <cell r="D1094" t="str">
            <v>My</v>
          </cell>
          <cell r="E1094" t="str">
            <v>02/10/2002</v>
          </cell>
          <cell r="F1094" t="str">
            <v>Nữ</v>
          </cell>
          <cell r="G1094" t="str">
            <v>K54C (QTKD)</v>
          </cell>
          <cell r="H1094" t="str">
            <v>Khoa Quản trị Kinh doanh</v>
          </cell>
          <cell r="I1094" t="str">
            <v>K54</v>
          </cell>
        </row>
        <row r="1095">
          <cell r="B1095" t="str">
            <v>20K4020378</v>
          </cell>
          <cell r="C1095" t="str">
            <v xml:space="preserve"> Nguyễn Thị</v>
          </cell>
          <cell r="D1095" t="str">
            <v>Nga</v>
          </cell>
          <cell r="E1095" t="str">
            <v>18/04/2002</v>
          </cell>
          <cell r="F1095" t="str">
            <v>Nữ</v>
          </cell>
          <cell r="G1095" t="str">
            <v>K54C (QTKD)</v>
          </cell>
          <cell r="H1095" t="str">
            <v>Khoa Quản trị Kinh doanh</v>
          </cell>
          <cell r="I1095" t="str">
            <v>K54</v>
          </cell>
        </row>
        <row r="1096">
          <cell r="B1096" t="str">
            <v>20K4020385</v>
          </cell>
          <cell r="C1096" t="str">
            <v xml:space="preserve"> Trần Thị Mỹ</v>
          </cell>
          <cell r="D1096" t="str">
            <v>Ngân</v>
          </cell>
          <cell r="E1096" t="str">
            <v>04/10/2002</v>
          </cell>
          <cell r="F1096" t="str">
            <v>Nữ</v>
          </cell>
          <cell r="G1096" t="str">
            <v>K54C (QTKD)</v>
          </cell>
          <cell r="H1096" t="str">
            <v>Khoa Quản trị Kinh doanh</v>
          </cell>
          <cell r="I1096" t="str">
            <v>K54</v>
          </cell>
        </row>
        <row r="1097">
          <cell r="B1097" t="str">
            <v>20K4020423</v>
          </cell>
          <cell r="C1097" t="str">
            <v xml:space="preserve"> Trương Thị Thanh</v>
          </cell>
          <cell r="D1097" t="str">
            <v>Nhàn</v>
          </cell>
          <cell r="E1097" t="str">
            <v>12/04/2002</v>
          </cell>
          <cell r="F1097" t="str">
            <v>Nữ</v>
          </cell>
          <cell r="G1097" t="str">
            <v>K54C (QTKD)</v>
          </cell>
          <cell r="H1097" t="str">
            <v>Khoa Quản trị Kinh doanh</v>
          </cell>
          <cell r="I1097" t="str">
            <v>K54</v>
          </cell>
        </row>
        <row r="1098">
          <cell r="B1098" t="str">
            <v>20K4020447</v>
          </cell>
          <cell r="C1098" t="str">
            <v xml:space="preserve"> Hoàng Thị Kim</v>
          </cell>
          <cell r="D1098" t="str">
            <v>Nhi</v>
          </cell>
          <cell r="E1098" t="str">
            <v>09/04/2002</v>
          </cell>
          <cell r="F1098" t="str">
            <v>Nữ</v>
          </cell>
          <cell r="G1098" t="str">
            <v>K54C (QTKD)</v>
          </cell>
          <cell r="H1098" t="str">
            <v>Khoa Quản trị Kinh doanh</v>
          </cell>
          <cell r="I1098" t="str">
            <v>K54</v>
          </cell>
        </row>
        <row r="1099">
          <cell r="B1099" t="str">
            <v>20K4020452</v>
          </cell>
          <cell r="C1099" t="str">
            <v xml:space="preserve"> Nguyễn Thị Ý</v>
          </cell>
          <cell r="D1099" t="str">
            <v>Nhi</v>
          </cell>
          <cell r="E1099" t="str">
            <v>06/05/2002</v>
          </cell>
          <cell r="F1099" t="str">
            <v>Nữ</v>
          </cell>
          <cell r="G1099" t="str">
            <v>K54C (QTKD)</v>
          </cell>
          <cell r="H1099" t="str">
            <v>Khoa Quản trị Kinh doanh</v>
          </cell>
          <cell r="I1099" t="str">
            <v>K54</v>
          </cell>
        </row>
        <row r="1100">
          <cell r="B1100" t="str">
            <v>20K4020434</v>
          </cell>
          <cell r="C1100" t="str">
            <v xml:space="preserve"> Phan Thị Ngọc</v>
          </cell>
          <cell r="D1100" t="str">
            <v>Nhi</v>
          </cell>
          <cell r="E1100" t="str">
            <v>08/01/2002</v>
          </cell>
          <cell r="F1100" t="str">
            <v>Nữ</v>
          </cell>
          <cell r="G1100" t="str">
            <v>K54C (QTKD)</v>
          </cell>
          <cell r="H1100" t="str">
            <v>Khoa Quản trị Kinh doanh</v>
          </cell>
          <cell r="I1100" t="str">
            <v>K54</v>
          </cell>
        </row>
        <row r="1101">
          <cell r="B1101" t="str">
            <v>20K4020460</v>
          </cell>
          <cell r="C1101" t="str">
            <v xml:space="preserve"> Nguyễn Thị Quỳnh</v>
          </cell>
          <cell r="D1101" t="str">
            <v>Như</v>
          </cell>
          <cell r="E1101" t="str">
            <v>29/11/2002</v>
          </cell>
          <cell r="F1101" t="str">
            <v>Nữ</v>
          </cell>
          <cell r="G1101" t="str">
            <v>K54C (QTKD)</v>
          </cell>
          <cell r="H1101" t="str">
            <v>Khoa Quản trị Kinh doanh</v>
          </cell>
          <cell r="I1101" t="str">
            <v>K54</v>
          </cell>
        </row>
        <row r="1102">
          <cell r="B1102" t="str">
            <v>20K4020483</v>
          </cell>
          <cell r="C1102" t="str">
            <v xml:space="preserve"> Nguyễn Thị Kiều</v>
          </cell>
          <cell r="D1102" t="str">
            <v>Oanh</v>
          </cell>
          <cell r="E1102" t="str">
            <v>01/01/2002</v>
          </cell>
          <cell r="F1102" t="str">
            <v>Nữ</v>
          </cell>
          <cell r="G1102" t="str">
            <v>K54C (QTKD)</v>
          </cell>
          <cell r="H1102" t="str">
            <v>Khoa Quản trị Kinh doanh</v>
          </cell>
          <cell r="I1102" t="str">
            <v>K54</v>
          </cell>
        </row>
        <row r="1103">
          <cell r="B1103" t="str">
            <v>20K4020038</v>
          </cell>
          <cell r="C1103" t="str">
            <v xml:space="preserve"> Phùng Thị Kim</v>
          </cell>
          <cell r="D1103" t="str">
            <v>Oanh</v>
          </cell>
          <cell r="E1103" t="str">
            <v>08/03/2002</v>
          </cell>
          <cell r="F1103" t="str">
            <v>Nữ</v>
          </cell>
          <cell r="G1103" t="str">
            <v>K54C (QTKD)</v>
          </cell>
          <cell r="H1103" t="str">
            <v>Khoa Quản trị Kinh doanh</v>
          </cell>
          <cell r="I1103" t="str">
            <v>K54</v>
          </cell>
        </row>
        <row r="1104">
          <cell r="B1104" t="str">
            <v>20K4020494</v>
          </cell>
          <cell r="C1104" t="str">
            <v xml:space="preserve"> Nguyễn Lê Tấn</v>
          </cell>
          <cell r="D1104" t="str">
            <v>Phát</v>
          </cell>
          <cell r="E1104" t="str">
            <v>15/04/2002</v>
          </cell>
          <cell r="F1104" t="str">
            <v>Nam</v>
          </cell>
          <cell r="G1104" t="str">
            <v>K54C (QTKD)</v>
          </cell>
          <cell r="H1104" t="str">
            <v>Khoa Quản trị Kinh doanh</v>
          </cell>
          <cell r="I1104" t="str">
            <v>K54</v>
          </cell>
        </row>
        <row r="1105">
          <cell r="B1105" t="str">
            <v>20K4020504</v>
          </cell>
          <cell r="C1105" t="str">
            <v xml:space="preserve"> Huỳnh Ngọc</v>
          </cell>
          <cell r="D1105" t="str">
            <v>Phước</v>
          </cell>
          <cell r="E1105" t="str">
            <v>13/11/2002</v>
          </cell>
          <cell r="F1105" t="str">
            <v>Nam</v>
          </cell>
          <cell r="G1105" t="str">
            <v>K54C (QTKD)</v>
          </cell>
          <cell r="H1105" t="str">
            <v>Khoa Quản trị Kinh doanh</v>
          </cell>
          <cell r="I1105" t="str">
            <v>K54</v>
          </cell>
        </row>
        <row r="1106">
          <cell r="B1106" t="str">
            <v>20K4020508</v>
          </cell>
          <cell r="C1106" t="str">
            <v xml:space="preserve"> Nguyễn Kiều Bảo</v>
          </cell>
          <cell r="D1106" t="str">
            <v>Phương</v>
          </cell>
          <cell r="E1106" t="str">
            <v>09/01/2002</v>
          </cell>
          <cell r="F1106" t="str">
            <v>Nữ</v>
          </cell>
          <cell r="G1106" t="str">
            <v>K54C (QTKD)</v>
          </cell>
          <cell r="H1106" t="str">
            <v>Khoa Quản trị Kinh doanh</v>
          </cell>
          <cell r="I1106" t="str">
            <v>K54</v>
          </cell>
        </row>
        <row r="1107">
          <cell r="B1107" t="str">
            <v>20K4020523</v>
          </cell>
          <cell r="C1107" t="str">
            <v xml:space="preserve"> Phan Yến</v>
          </cell>
          <cell r="D1107" t="str">
            <v>Phương</v>
          </cell>
          <cell r="E1107" t="str">
            <v>15/05/2002</v>
          </cell>
          <cell r="F1107" t="str">
            <v>Nữ</v>
          </cell>
          <cell r="G1107" t="str">
            <v>K54C (QTKD)</v>
          </cell>
          <cell r="H1107" t="str">
            <v>Khoa Quản trị Kinh doanh</v>
          </cell>
          <cell r="I1107" t="str">
            <v>K54</v>
          </cell>
        </row>
        <row r="1108">
          <cell r="B1108" t="str">
            <v>20K4020517</v>
          </cell>
          <cell r="C1108" t="str">
            <v xml:space="preserve"> Trương Thị Nhản</v>
          </cell>
          <cell r="D1108" t="str">
            <v>Phương</v>
          </cell>
          <cell r="E1108" t="str">
            <v>21/09/2002</v>
          </cell>
          <cell r="F1108" t="str">
            <v>Nữ</v>
          </cell>
          <cell r="G1108" t="str">
            <v>K54C (QTKD)</v>
          </cell>
          <cell r="H1108" t="str">
            <v>Khoa Quản trị Kinh doanh</v>
          </cell>
          <cell r="I1108" t="str">
            <v>K54</v>
          </cell>
        </row>
        <row r="1109">
          <cell r="B1109" t="str">
            <v>20K4020422</v>
          </cell>
          <cell r="C1109" t="str">
            <v xml:space="preserve"> Nguyễn Ngọc Nhã</v>
          </cell>
          <cell r="D1109" t="str">
            <v>Quỳnh</v>
          </cell>
          <cell r="E1109" t="str">
            <v>28/07/2002</v>
          </cell>
          <cell r="F1109" t="str">
            <v>Nữ</v>
          </cell>
          <cell r="G1109" t="str">
            <v>K54C (QTKD)</v>
          </cell>
          <cell r="H1109" t="str">
            <v>Khoa Quản trị Kinh doanh</v>
          </cell>
          <cell r="I1109" t="str">
            <v>K54</v>
          </cell>
        </row>
        <row r="1110">
          <cell r="B1110" t="str">
            <v>20K4020562</v>
          </cell>
          <cell r="C1110" t="str">
            <v xml:space="preserve"> Ngô Thị Mỹ</v>
          </cell>
          <cell r="D1110" t="str">
            <v>Tâm</v>
          </cell>
          <cell r="E1110" t="str">
            <v>03/05/2002</v>
          </cell>
          <cell r="F1110" t="str">
            <v>Nữ</v>
          </cell>
          <cell r="G1110" t="str">
            <v>K54C (QTKD)</v>
          </cell>
          <cell r="H1110" t="str">
            <v>Khoa Quản trị Kinh doanh</v>
          </cell>
          <cell r="I1110" t="str">
            <v>K54</v>
          </cell>
        </row>
        <row r="1111">
          <cell r="B1111" t="str">
            <v>20K4020578</v>
          </cell>
          <cell r="C1111" t="str">
            <v xml:space="preserve"> Đặng Thị Phương</v>
          </cell>
          <cell r="D1111" t="str">
            <v>Thanh</v>
          </cell>
          <cell r="E1111" t="str">
            <v>08/04/2002</v>
          </cell>
          <cell r="F1111" t="str">
            <v>Nữ</v>
          </cell>
          <cell r="G1111" t="str">
            <v>K54C (QTKD)</v>
          </cell>
          <cell r="H1111" t="str">
            <v>Khoa Quản trị Kinh doanh</v>
          </cell>
          <cell r="I1111" t="str">
            <v>K54</v>
          </cell>
        </row>
        <row r="1112">
          <cell r="B1112" t="str">
            <v>20K4020597</v>
          </cell>
          <cell r="C1112" t="str">
            <v xml:space="preserve"> Lê Thị Phương</v>
          </cell>
          <cell r="D1112" t="str">
            <v>Thảo</v>
          </cell>
          <cell r="E1112" t="str">
            <v>06/09/2002</v>
          </cell>
          <cell r="F1112" t="str">
            <v>Nữ</v>
          </cell>
          <cell r="G1112" t="str">
            <v>K54C (QTKD)</v>
          </cell>
          <cell r="H1112" t="str">
            <v>Khoa Quản trị Kinh doanh</v>
          </cell>
          <cell r="I1112" t="str">
            <v>K54</v>
          </cell>
        </row>
        <row r="1113">
          <cell r="B1113" t="str">
            <v>20K4020589</v>
          </cell>
          <cell r="C1113" t="str">
            <v xml:space="preserve"> Trần Hồng</v>
          </cell>
          <cell r="D1113" t="str">
            <v>Thảo</v>
          </cell>
          <cell r="E1113" t="str">
            <v>11/01/2002</v>
          </cell>
          <cell r="F1113" t="str">
            <v>Nữ</v>
          </cell>
          <cell r="G1113" t="str">
            <v>K54C (QTKD)</v>
          </cell>
          <cell r="H1113" t="str">
            <v>Khoa Quản trị Kinh doanh</v>
          </cell>
          <cell r="I1113" t="str">
            <v>K54</v>
          </cell>
        </row>
        <row r="1114">
          <cell r="B1114" t="str">
            <v>20K4020613</v>
          </cell>
          <cell r="C1114" t="str">
            <v xml:space="preserve"> Đào Nữ Minh</v>
          </cell>
          <cell r="D1114" t="str">
            <v>Thư</v>
          </cell>
          <cell r="E1114" t="str">
            <v>08/02/2002</v>
          </cell>
          <cell r="F1114" t="str">
            <v>Nữ</v>
          </cell>
          <cell r="G1114" t="str">
            <v>K54C (QTKD)</v>
          </cell>
          <cell r="H1114" t="str">
            <v>Khoa Quản trị Kinh doanh</v>
          </cell>
          <cell r="I1114" t="str">
            <v>K54</v>
          </cell>
        </row>
        <row r="1115">
          <cell r="B1115" t="str">
            <v>20K4020632</v>
          </cell>
          <cell r="C1115" t="str">
            <v xml:space="preserve"> Trần Thị Cẩm</v>
          </cell>
          <cell r="D1115" t="str">
            <v>Tiên</v>
          </cell>
          <cell r="E1115" t="str">
            <v>12/09/2002</v>
          </cell>
          <cell r="F1115" t="str">
            <v>Nữ</v>
          </cell>
          <cell r="G1115" t="str">
            <v>K54C (QTKD)</v>
          </cell>
          <cell r="H1115" t="str">
            <v>Khoa Quản trị Kinh doanh</v>
          </cell>
          <cell r="I1115" t="str">
            <v>K54</v>
          </cell>
        </row>
        <row r="1116">
          <cell r="B1116" t="str">
            <v>20K4020676</v>
          </cell>
          <cell r="C1116" t="str">
            <v xml:space="preserve"> Hồ Thùy</v>
          </cell>
          <cell r="D1116" t="str">
            <v>Trinh</v>
          </cell>
          <cell r="E1116" t="str">
            <v>22/11/2001</v>
          </cell>
          <cell r="F1116" t="str">
            <v>Nữ</v>
          </cell>
          <cell r="G1116" t="str">
            <v>K54C (QTKD)</v>
          </cell>
          <cell r="H1116" t="str">
            <v>Khoa Quản trị Kinh doanh</v>
          </cell>
          <cell r="I1116" t="str">
            <v>K54</v>
          </cell>
        </row>
        <row r="1117">
          <cell r="B1117" t="str">
            <v>20K4020683</v>
          </cell>
          <cell r="C1117" t="str">
            <v xml:space="preserve"> Trần Nhật</v>
          </cell>
          <cell r="D1117" t="str">
            <v>Trường</v>
          </cell>
          <cell r="E1117" t="str">
            <v>06/07/2002</v>
          </cell>
          <cell r="F1117" t="str">
            <v>Nam</v>
          </cell>
          <cell r="G1117" t="str">
            <v>K54C (QTKD)</v>
          </cell>
          <cell r="H1117" t="str">
            <v>Khoa Quản trị Kinh doanh</v>
          </cell>
          <cell r="I1117" t="str">
            <v>K54</v>
          </cell>
        </row>
        <row r="1118">
          <cell r="B1118" t="str">
            <v>20K4020693</v>
          </cell>
          <cell r="C1118" t="str">
            <v xml:space="preserve"> Ngô Thanh</v>
          </cell>
          <cell r="D1118" t="str">
            <v>Tùng</v>
          </cell>
          <cell r="E1118" t="str">
            <v>15/02/2002</v>
          </cell>
          <cell r="F1118" t="str">
            <v>Nam</v>
          </cell>
          <cell r="G1118" t="str">
            <v>K54C (QTKD)</v>
          </cell>
          <cell r="H1118" t="str">
            <v>Khoa Quản trị Kinh doanh</v>
          </cell>
          <cell r="I1118" t="str">
            <v>K54</v>
          </cell>
        </row>
        <row r="1119">
          <cell r="B1119" t="str">
            <v>20K4020705</v>
          </cell>
          <cell r="C1119" t="str">
            <v xml:space="preserve"> Lê Hoàng Phương</v>
          </cell>
          <cell r="D1119" t="str">
            <v>Uyên</v>
          </cell>
          <cell r="E1119" t="str">
            <v>12/11/2002</v>
          </cell>
          <cell r="F1119" t="str">
            <v>Nữ</v>
          </cell>
          <cell r="G1119" t="str">
            <v>K54C (QTKD)</v>
          </cell>
          <cell r="H1119" t="str">
            <v>Khoa Quản trị Kinh doanh</v>
          </cell>
          <cell r="I1119" t="str">
            <v>K54</v>
          </cell>
        </row>
        <row r="1120">
          <cell r="B1120" t="str">
            <v>20K4200008</v>
          </cell>
          <cell r="C1120" t="str">
            <v xml:space="preserve"> Bùi Thị Ngọc</v>
          </cell>
          <cell r="D1120" t="str">
            <v>Bích</v>
          </cell>
          <cell r="E1120" t="str">
            <v>19/11/2002</v>
          </cell>
          <cell r="F1120" t="str">
            <v>Nữ</v>
          </cell>
          <cell r="G1120" t="str">
            <v>K54CLC (Kiểm toán)</v>
          </cell>
          <cell r="H1120" t="str">
            <v>Khoa Kế toán - Kiểm toán</v>
          </cell>
          <cell r="I1120" t="str">
            <v>K54</v>
          </cell>
        </row>
        <row r="1121">
          <cell r="B1121" t="str">
            <v>20K4200004</v>
          </cell>
          <cell r="C1121" t="str">
            <v xml:space="preserve"> Trần Thị Thu</v>
          </cell>
          <cell r="D1121" t="str">
            <v>Hiền</v>
          </cell>
          <cell r="E1121" t="str">
            <v>05/03/2002</v>
          </cell>
          <cell r="F1121" t="str">
            <v>Nữ</v>
          </cell>
          <cell r="G1121" t="str">
            <v>K54CLC (Kiểm toán)</v>
          </cell>
          <cell r="H1121" t="str">
            <v>Khoa Kế toán - Kiểm toán</v>
          </cell>
          <cell r="I1121" t="str">
            <v>K54</v>
          </cell>
        </row>
        <row r="1122">
          <cell r="B1122" t="str">
            <v>20K4200011</v>
          </cell>
          <cell r="C1122" t="str">
            <v xml:space="preserve"> Nguyễn Phước Nguyên</v>
          </cell>
          <cell r="D1122" t="str">
            <v>Lan</v>
          </cell>
          <cell r="E1122" t="str">
            <v>25/12/2002</v>
          </cell>
          <cell r="F1122" t="str">
            <v>Nữ</v>
          </cell>
          <cell r="G1122" t="str">
            <v>K54CLC (Kiểm toán)</v>
          </cell>
          <cell r="H1122" t="str">
            <v>Khoa Kế toán - Kiểm toán</v>
          </cell>
          <cell r="I1122" t="str">
            <v>K54</v>
          </cell>
        </row>
        <row r="1123">
          <cell r="B1123" t="str">
            <v>20K4200012</v>
          </cell>
          <cell r="C1123" t="str">
            <v xml:space="preserve"> Phan Thị Diệu</v>
          </cell>
          <cell r="D1123" t="str">
            <v>Linh</v>
          </cell>
          <cell r="E1123" t="str">
            <v>10/10/2002</v>
          </cell>
          <cell r="F1123" t="str">
            <v>Nữ</v>
          </cell>
          <cell r="G1123" t="str">
            <v>K54CLC (Kiểm toán)</v>
          </cell>
          <cell r="H1123" t="str">
            <v>Khoa Kế toán - Kiểm toán</v>
          </cell>
          <cell r="I1123" t="str">
            <v>K54</v>
          </cell>
        </row>
        <row r="1124">
          <cell r="B1124" t="str">
            <v>20K4200013</v>
          </cell>
          <cell r="C1124" t="str">
            <v xml:space="preserve"> Đoàn Lữ Thảo</v>
          </cell>
          <cell r="D1124" t="str">
            <v>Ngọc</v>
          </cell>
          <cell r="E1124" t="str">
            <v>21/02/2002</v>
          </cell>
          <cell r="F1124" t="str">
            <v>Nữ</v>
          </cell>
          <cell r="G1124" t="str">
            <v>K54CLC (Kiểm toán)</v>
          </cell>
          <cell r="H1124" t="str">
            <v>Khoa Kế toán - Kiểm toán</v>
          </cell>
          <cell r="I1124" t="str">
            <v>K54</v>
          </cell>
        </row>
        <row r="1125">
          <cell r="B1125" t="str">
            <v>20K4200005</v>
          </cell>
          <cell r="C1125" t="str">
            <v xml:space="preserve"> Võ Hoàng</v>
          </cell>
          <cell r="D1125" t="str">
            <v>Ngọc</v>
          </cell>
          <cell r="E1125" t="str">
            <v>14/01/2002</v>
          </cell>
          <cell r="F1125" t="str">
            <v>Nữ</v>
          </cell>
          <cell r="G1125" t="str">
            <v>K54CLC (Kiểm toán)</v>
          </cell>
          <cell r="H1125" t="str">
            <v>Khoa Kế toán - Kiểm toán</v>
          </cell>
          <cell r="I1125" t="str">
            <v>K54</v>
          </cell>
        </row>
        <row r="1126">
          <cell r="B1126" t="str">
            <v>20K4200003</v>
          </cell>
          <cell r="C1126" t="str">
            <v xml:space="preserve"> Tôn Nữ Thanh</v>
          </cell>
          <cell r="D1126" t="str">
            <v>Nhàn</v>
          </cell>
          <cell r="E1126" t="str">
            <v>13/04/2002</v>
          </cell>
          <cell r="F1126" t="str">
            <v>Nữ</v>
          </cell>
          <cell r="G1126" t="str">
            <v>K54CLC (Kiểm toán)</v>
          </cell>
          <cell r="H1126" t="str">
            <v>Khoa Kế toán - Kiểm toán</v>
          </cell>
          <cell r="I1126" t="str">
            <v>K54</v>
          </cell>
        </row>
        <row r="1127">
          <cell r="B1127" t="str">
            <v>20K4200002</v>
          </cell>
          <cell r="C1127" t="str">
            <v xml:space="preserve"> Hoàng Nguyễn Tú</v>
          </cell>
          <cell r="D1127" t="str">
            <v>Nhi</v>
          </cell>
          <cell r="E1127" t="str">
            <v>27/10/2002</v>
          </cell>
          <cell r="F1127" t="str">
            <v>Nữ</v>
          </cell>
          <cell r="G1127" t="str">
            <v>K54CLC (Kiểm toán)</v>
          </cell>
          <cell r="H1127" t="str">
            <v>Khoa Kế toán - Kiểm toán</v>
          </cell>
          <cell r="I1127" t="str">
            <v>K54</v>
          </cell>
        </row>
        <row r="1128">
          <cell r="B1128" t="str">
            <v>20K4200007</v>
          </cell>
          <cell r="C1128" t="str">
            <v xml:space="preserve"> Lê Văn</v>
          </cell>
          <cell r="D1128" t="str">
            <v>Quang</v>
          </cell>
          <cell r="E1128" t="str">
            <v>23/12/2002</v>
          </cell>
          <cell r="F1128" t="str">
            <v>Nam</v>
          </cell>
          <cell r="G1128" t="str">
            <v>K54CLC (Kiểm toán)</v>
          </cell>
          <cell r="H1128" t="str">
            <v>Khoa Kế toán - Kiểm toán</v>
          </cell>
          <cell r="I1128" t="str">
            <v>K54</v>
          </cell>
        </row>
        <row r="1129">
          <cell r="B1129" t="str">
            <v>18K4191003</v>
          </cell>
          <cell r="C1129" t="str">
            <v xml:space="preserve"> Nguyễn Văn Nhật</v>
          </cell>
          <cell r="D1129" t="str">
            <v>Tân</v>
          </cell>
          <cell r="E1129" t="str">
            <v>25/12/2000</v>
          </cell>
          <cell r="F1129" t="str">
            <v>Nam</v>
          </cell>
          <cell r="G1129" t="str">
            <v>K54CLC (Kiểm toán)</v>
          </cell>
          <cell r="H1129" t="str">
            <v>Khoa Kế toán - Kiểm toán</v>
          </cell>
          <cell r="I1129" t="str">
            <v>K54</v>
          </cell>
        </row>
        <row r="1130">
          <cell r="B1130" t="str">
            <v>20K4200016</v>
          </cell>
          <cell r="C1130" t="str">
            <v xml:space="preserve"> Huỳnh Nhật</v>
          </cell>
          <cell r="D1130" t="str">
            <v>Tiến</v>
          </cell>
          <cell r="E1130" t="str">
            <v>07/06/2002</v>
          </cell>
          <cell r="F1130" t="str">
            <v>Nam</v>
          </cell>
          <cell r="G1130" t="str">
            <v>K54CLC (Kiểm toán)</v>
          </cell>
          <cell r="H1130" t="str">
            <v>Khoa Kế toán - Kiểm toán</v>
          </cell>
          <cell r="I1130" t="str">
            <v>K54</v>
          </cell>
        </row>
        <row r="1131">
          <cell r="B1131" t="str">
            <v>20K4200017</v>
          </cell>
          <cell r="C1131" t="str">
            <v xml:space="preserve"> Trần Thị Mỹ</v>
          </cell>
          <cell r="D1131" t="str">
            <v>Tuyền</v>
          </cell>
          <cell r="E1131" t="str">
            <v>10/06/2002</v>
          </cell>
          <cell r="F1131" t="str">
            <v>Nữ</v>
          </cell>
          <cell r="G1131" t="str">
            <v>K54CLC (Kiểm toán)</v>
          </cell>
          <cell r="H1131" t="str">
            <v>Khoa Kế toán - Kiểm toán</v>
          </cell>
          <cell r="I1131" t="str">
            <v>K54</v>
          </cell>
        </row>
        <row r="1132">
          <cell r="B1132" t="str">
            <v>20K4050059</v>
          </cell>
          <cell r="C1132" t="str">
            <v xml:space="preserve"> Nguyễn Thị Kiều</v>
          </cell>
          <cell r="D1132" t="str">
            <v>Anh</v>
          </cell>
          <cell r="E1132" t="str">
            <v>10/05/2002</v>
          </cell>
          <cell r="F1132" t="str">
            <v>Nữ</v>
          </cell>
          <cell r="G1132" t="str">
            <v>K54D (Kế toán)</v>
          </cell>
          <cell r="H1132" t="str">
            <v>Khoa Kế toán - Kiểm toán</v>
          </cell>
          <cell r="I1132" t="str">
            <v>K54</v>
          </cell>
        </row>
        <row r="1133">
          <cell r="B1133" t="str">
            <v>20K4050055</v>
          </cell>
          <cell r="C1133" t="str">
            <v xml:space="preserve"> Võ Trâm</v>
          </cell>
          <cell r="D1133" t="str">
            <v>Anh</v>
          </cell>
          <cell r="E1133" t="str">
            <v>23/01/2002</v>
          </cell>
          <cell r="F1133" t="str">
            <v>Nữ</v>
          </cell>
          <cell r="G1133" t="str">
            <v>K54D (Kế toán)</v>
          </cell>
          <cell r="H1133" t="str">
            <v>Khoa Kế toán - Kiểm toán</v>
          </cell>
          <cell r="I1133" t="str">
            <v>K54</v>
          </cell>
        </row>
        <row r="1134">
          <cell r="B1134" t="str">
            <v>20K4050073</v>
          </cell>
          <cell r="C1134" t="str">
            <v xml:space="preserve"> Trần Thị Ngọc</v>
          </cell>
          <cell r="D1134" t="str">
            <v>Ánh</v>
          </cell>
          <cell r="E1134" t="str">
            <v>18/02/2002</v>
          </cell>
          <cell r="F1134" t="str">
            <v>Nữ</v>
          </cell>
          <cell r="G1134" t="str">
            <v>K54D (Kế toán)</v>
          </cell>
          <cell r="H1134" t="str">
            <v>Khoa Kế toán - Kiểm toán</v>
          </cell>
          <cell r="I1134" t="str">
            <v>K54</v>
          </cell>
        </row>
        <row r="1135">
          <cell r="B1135" t="str">
            <v>20K4050003</v>
          </cell>
          <cell r="C1135" t="str">
            <v xml:space="preserve"> Nguyễn Ngọc Minh</v>
          </cell>
          <cell r="D1135" t="str">
            <v>Châu</v>
          </cell>
          <cell r="E1135" t="str">
            <v>11/12/2002</v>
          </cell>
          <cell r="F1135" t="str">
            <v>Nữ</v>
          </cell>
          <cell r="G1135" t="str">
            <v>K54D (Kế toán)</v>
          </cell>
          <cell r="H1135" t="str">
            <v>Khoa Kế toán - Kiểm toán</v>
          </cell>
          <cell r="I1135" t="str">
            <v>K54</v>
          </cell>
        </row>
        <row r="1136">
          <cell r="B1136" t="str">
            <v>20K4050090</v>
          </cell>
          <cell r="C1136" t="str">
            <v xml:space="preserve"> Trần Thị</v>
          </cell>
          <cell r="D1136" t="str">
            <v>Chi</v>
          </cell>
          <cell r="E1136" t="str">
            <v>15/07/2002</v>
          </cell>
          <cell r="F1136" t="str">
            <v>Nữ</v>
          </cell>
          <cell r="G1136" t="str">
            <v>K54D (Kế toán)</v>
          </cell>
          <cell r="H1136" t="str">
            <v>Khoa Kế toán - Kiểm toán</v>
          </cell>
          <cell r="I1136" t="str">
            <v>K54</v>
          </cell>
        </row>
        <row r="1137">
          <cell r="B1137" t="str">
            <v>20K4050096</v>
          </cell>
          <cell r="C1137" t="str">
            <v xml:space="preserve"> Phan Thị Như</v>
          </cell>
          <cell r="D1137" t="str">
            <v>Cúc</v>
          </cell>
          <cell r="E1137" t="str">
            <v>25/08/2002</v>
          </cell>
          <cell r="F1137" t="str">
            <v>Nữ</v>
          </cell>
          <cell r="G1137" t="str">
            <v>K54D (Kế toán)</v>
          </cell>
          <cell r="H1137" t="str">
            <v>Khoa Kế toán - Kiểm toán</v>
          </cell>
          <cell r="I1137" t="str">
            <v>K54</v>
          </cell>
        </row>
        <row r="1138">
          <cell r="B1138" t="str">
            <v>20K4050123</v>
          </cell>
          <cell r="C1138" t="str">
            <v xml:space="preserve"> Chu Thị Thùy</v>
          </cell>
          <cell r="D1138" t="str">
            <v>Dương</v>
          </cell>
          <cell r="E1138" t="str">
            <v>02/02/2002</v>
          </cell>
          <cell r="F1138" t="str">
            <v>Nữ</v>
          </cell>
          <cell r="G1138" t="str">
            <v>K54D (Kế toán)</v>
          </cell>
          <cell r="H1138" t="str">
            <v>Khoa Kế toán - Kiểm toán</v>
          </cell>
          <cell r="I1138" t="str">
            <v>K54</v>
          </cell>
        </row>
        <row r="1139">
          <cell r="B1139" t="str">
            <v>20K4050104</v>
          </cell>
          <cell r="C1139" t="str">
            <v xml:space="preserve"> Đoàn Thị Trúc</v>
          </cell>
          <cell r="D1139" t="str">
            <v>Đào</v>
          </cell>
          <cell r="E1139" t="str">
            <v>07/06/2002</v>
          </cell>
          <cell r="F1139" t="str">
            <v>Nữ</v>
          </cell>
          <cell r="G1139" t="str">
            <v>K54D (Kế toán)</v>
          </cell>
          <cell r="H1139" t="str">
            <v>Khoa Kế toán - Kiểm toán</v>
          </cell>
          <cell r="I1139" t="str">
            <v>K54</v>
          </cell>
        </row>
        <row r="1140">
          <cell r="B1140" t="str">
            <v>20K4050143</v>
          </cell>
          <cell r="C1140" t="str">
            <v xml:space="preserve"> Nguyễn Thị</v>
          </cell>
          <cell r="D1140" t="str">
            <v>Giang</v>
          </cell>
          <cell r="E1140" t="str">
            <v>19/10/2002</v>
          </cell>
          <cell r="F1140" t="str">
            <v>Nữ</v>
          </cell>
          <cell r="G1140" t="str">
            <v>K54D (Kế toán)</v>
          </cell>
          <cell r="H1140" t="str">
            <v>Khoa Kế toán - Kiểm toán</v>
          </cell>
          <cell r="I1140" t="str">
            <v>K54</v>
          </cell>
        </row>
        <row r="1141">
          <cell r="B1141" t="str">
            <v>20K4050167</v>
          </cell>
          <cell r="C1141" t="str">
            <v xml:space="preserve"> Trần Bảo</v>
          </cell>
          <cell r="D1141" t="str">
            <v>Hằng</v>
          </cell>
          <cell r="E1141" t="str">
            <v>15/09/2002</v>
          </cell>
          <cell r="F1141" t="str">
            <v>Nữ</v>
          </cell>
          <cell r="G1141" t="str">
            <v>K54D (Kế toán)</v>
          </cell>
          <cell r="H1141" t="str">
            <v>Khoa Kế toán - Kiểm toán</v>
          </cell>
          <cell r="I1141" t="str">
            <v>K54</v>
          </cell>
        </row>
        <row r="1142">
          <cell r="B1142" t="str">
            <v>20K4050186</v>
          </cell>
          <cell r="C1142" t="str">
            <v xml:space="preserve"> Nguyễn Minh</v>
          </cell>
          <cell r="D1142" t="str">
            <v>Hiếu</v>
          </cell>
          <cell r="E1142" t="str">
            <v>29/04/2002</v>
          </cell>
          <cell r="F1142" t="str">
            <v>Nam</v>
          </cell>
          <cell r="G1142" t="str">
            <v>K54D (Kế toán)</v>
          </cell>
          <cell r="H1142" t="str">
            <v>Khoa Kế toán - Kiểm toán</v>
          </cell>
          <cell r="I1142" t="str">
            <v>K54</v>
          </cell>
        </row>
        <row r="1143">
          <cell r="B1143" t="str">
            <v>20K4050203</v>
          </cell>
          <cell r="C1143" t="str">
            <v xml:space="preserve"> Hồ Thị Mỹ</v>
          </cell>
          <cell r="D1143" t="str">
            <v>Hồng</v>
          </cell>
          <cell r="E1143" t="str">
            <v>01/10/2002</v>
          </cell>
          <cell r="F1143" t="str">
            <v>Nữ</v>
          </cell>
          <cell r="G1143" t="str">
            <v>K54D (Kế toán)</v>
          </cell>
          <cell r="H1143" t="str">
            <v>Khoa Kế toán - Kiểm toán</v>
          </cell>
          <cell r="I1143" t="str">
            <v>K54</v>
          </cell>
        </row>
        <row r="1144">
          <cell r="B1144" t="str">
            <v>20K4050234</v>
          </cell>
          <cell r="C1144" t="str">
            <v xml:space="preserve"> Võ Thị Mai</v>
          </cell>
          <cell r="D1144" t="str">
            <v>Huyền</v>
          </cell>
          <cell r="E1144" t="str">
            <v>25/11/2002</v>
          </cell>
          <cell r="F1144" t="str">
            <v>Nữ</v>
          </cell>
          <cell r="G1144" t="str">
            <v>K54D (Kế toán)</v>
          </cell>
          <cell r="H1144" t="str">
            <v>Khoa Kế toán - Kiểm toán</v>
          </cell>
          <cell r="I1144" t="str">
            <v>K54</v>
          </cell>
        </row>
        <row r="1145">
          <cell r="B1145" t="str">
            <v>20K4050217</v>
          </cell>
          <cell r="C1145" t="str">
            <v xml:space="preserve"> Hồ Thị Thu</v>
          </cell>
          <cell r="D1145" t="str">
            <v>Hương</v>
          </cell>
          <cell r="E1145" t="str">
            <v>20/04/2002</v>
          </cell>
          <cell r="F1145" t="str">
            <v>Nữ</v>
          </cell>
          <cell r="G1145" t="str">
            <v>K54D (Kế toán)</v>
          </cell>
          <cell r="H1145" t="str">
            <v>Khoa Kế toán - Kiểm toán</v>
          </cell>
          <cell r="I1145" t="str">
            <v>K54</v>
          </cell>
        </row>
        <row r="1146">
          <cell r="B1146" t="str">
            <v>20K4050250</v>
          </cell>
          <cell r="C1146" t="str">
            <v xml:space="preserve"> Võ Thị Phương</v>
          </cell>
          <cell r="D1146" t="str">
            <v>Lan</v>
          </cell>
          <cell r="E1146" t="str">
            <v>02/05/2002</v>
          </cell>
          <cell r="F1146" t="str">
            <v>Nữ</v>
          </cell>
          <cell r="G1146" t="str">
            <v>K54D (Kế toán)</v>
          </cell>
          <cell r="H1146" t="str">
            <v>Khoa Kế toán - Kiểm toán</v>
          </cell>
          <cell r="I1146" t="str">
            <v>K54</v>
          </cell>
        </row>
        <row r="1147">
          <cell r="B1147" t="str">
            <v>20K4050266</v>
          </cell>
          <cell r="C1147" t="str">
            <v xml:space="preserve"> Đặng Thị Thuỳ</v>
          </cell>
          <cell r="D1147" t="str">
            <v>Linh</v>
          </cell>
          <cell r="E1147" t="str">
            <v>07/11/2002</v>
          </cell>
          <cell r="F1147" t="str">
            <v>Nữ</v>
          </cell>
          <cell r="G1147" t="str">
            <v>K54D (Kế toán)</v>
          </cell>
          <cell r="H1147" t="str">
            <v>Khoa Kế toán - Kiểm toán</v>
          </cell>
          <cell r="I1147" t="str">
            <v>K54</v>
          </cell>
        </row>
        <row r="1148">
          <cell r="B1148" t="str">
            <v>20K4050013</v>
          </cell>
          <cell r="C1148" t="str">
            <v xml:space="preserve"> Nguyễn Khánh</v>
          </cell>
          <cell r="D1148" t="str">
            <v>Linh</v>
          </cell>
          <cell r="E1148" t="str">
            <v>04/09/2002</v>
          </cell>
          <cell r="F1148" t="str">
            <v>Nữ</v>
          </cell>
          <cell r="G1148" t="str">
            <v>K54D (Kế toán)</v>
          </cell>
          <cell r="H1148" t="str">
            <v>Khoa Kế toán - Kiểm toán</v>
          </cell>
          <cell r="I1148" t="str">
            <v>K54</v>
          </cell>
        </row>
        <row r="1149">
          <cell r="B1149" t="str">
            <v>20K4050289</v>
          </cell>
          <cell r="C1149" t="str">
            <v xml:space="preserve"> Đỗ Xuân</v>
          </cell>
          <cell r="D1149" t="str">
            <v>Luật</v>
          </cell>
          <cell r="E1149" t="str">
            <v>16/03/2002</v>
          </cell>
          <cell r="F1149" t="str">
            <v>Nam</v>
          </cell>
          <cell r="G1149" t="str">
            <v>K54D (Kế toán)</v>
          </cell>
          <cell r="H1149" t="str">
            <v>Khoa Kế toán - Kiểm toán</v>
          </cell>
          <cell r="I1149" t="str">
            <v>K54</v>
          </cell>
        </row>
        <row r="1150">
          <cell r="B1150" t="str">
            <v>20K4050298</v>
          </cell>
          <cell r="C1150" t="str">
            <v xml:space="preserve"> Nguyễn Thị Xuân</v>
          </cell>
          <cell r="D1150" t="str">
            <v>Mai</v>
          </cell>
          <cell r="E1150" t="str">
            <v>21/01/2002</v>
          </cell>
          <cell r="F1150" t="str">
            <v>Nữ</v>
          </cell>
          <cell r="G1150" t="str">
            <v>K54D (Kế toán)</v>
          </cell>
          <cell r="H1150" t="str">
            <v>Khoa Kế toán - Kiểm toán</v>
          </cell>
          <cell r="I1150" t="str">
            <v>K54</v>
          </cell>
        </row>
        <row r="1151">
          <cell r="B1151" t="str">
            <v>20K4050335</v>
          </cell>
          <cell r="C1151" t="str">
            <v xml:space="preserve"> Đỗ Bích</v>
          </cell>
          <cell r="D1151" t="str">
            <v>Ngọc</v>
          </cell>
          <cell r="E1151" t="str">
            <v>26/04/2002</v>
          </cell>
          <cell r="F1151" t="str">
            <v>Nữ</v>
          </cell>
          <cell r="G1151" t="str">
            <v>K54D (Kế toán)</v>
          </cell>
          <cell r="H1151" t="str">
            <v>Khoa Kế toán - Kiểm toán</v>
          </cell>
          <cell r="I1151" t="str">
            <v>K54</v>
          </cell>
        </row>
        <row r="1152">
          <cell r="B1152" t="str">
            <v>20K4050399</v>
          </cell>
          <cell r="C1152" t="str">
            <v xml:space="preserve"> Phạm Đỗ Tô</v>
          </cell>
          <cell r="D1152" t="str">
            <v>Ny</v>
          </cell>
          <cell r="E1152" t="str">
            <v>16/08/2002</v>
          </cell>
          <cell r="F1152" t="str">
            <v>Nữ</v>
          </cell>
          <cell r="G1152" t="str">
            <v>K54D (Kế toán)</v>
          </cell>
          <cell r="H1152" t="str">
            <v>Khoa Kế toán - Kiểm toán</v>
          </cell>
          <cell r="I1152" t="str">
            <v>K54</v>
          </cell>
        </row>
        <row r="1153">
          <cell r="B1153" t="str">
            <v>20K4050411</v>
          </cell>
          <cell r="C1153" t="str">
            <v xml:space="preserve"> Lê Thị</v>
          </cell>
          <cell r="D1153" t="str">
            <v>Phú</v>
          </cell>
          <cell r="E1153" t="str">
            <v>07/10/2002</v>
          </cell>
          <cell r="F1153" t="str">
            <v>Nữ</v>
          </cell>
          <cell r="G1153" t="str">
            <v>K54D (Kế toán)</v>
          </cell>
          <cell r="H1153" t="str">
            <v>Khoa Kế toán - Kiểm toán</v>
          </cell>
          <cell r="I1153" t="str">
            <v>K54</v>
          </cell>
        </row>
        <row r="1154">
          <cell r="B1154" t="str">
            <v>20K4050416</v>
          </cell>
          <cell r="C1154" t="str">
            <v xml:space="preserve"> Hoàng Thanh Bảo</v>
          </cell>
          <cell r="D1154" t="str">
            <v>Phước</v>
          </cell>
          <cell r="E1154" t="str">
            <v>18/01/2002</v>
          </cell>
          <cell r="F1154" t="str">
            <v>Nam</v>
          </cell>
          <cell r="G1154" t="str">
            <v>K54D (Kế toán)</v>
          </cell>
          <cell r="H1154" t="str">
            <v>Khoa Kế toán - Kiểm toán</v>
          </cell>
          <cell r="I1154" t="str">
            <v>K54</v>
          </cell>
        </row>
        <row r="1155">
          <cell r="B1155" t="str">
            <v>20K4050433</v>
          </cell>
          <cell r="C1155" t="str">
            <v xml:space="preserve"> Nguyễn Thị</v>
          </cell>
          <cell r="D1155" t="str">
            <v>Quý</v>
          </cell>
          <cell r="E1155" t="str">
            <v>21/07/2001</v>
          </cell>
          <cell r="F1155" t="str">
            <v>Nữ</v>
          </cell>
          <cell r="G1155" t="str">
            <v>K54D (Kế toán)</v>
          </cell>
          <cell r="H1155" t="str">
            <v>Khoa Kế toán - Kiểm toán</v>
          </cell>
          <cell r="I1155" t="str">
            <v>K54</v>
          </cell>
        </row>
        <row r="1156">
          <cell r="B1156" t="str">
            <v>20K4050440</v>
          </cell>
          <cell r="C1156" t="str">
            <v xml:space="preserve"> Ngô Thị Ngọc</v>
          </cell>
          <cell r="D1156" t="str">
            <v>Quỳnh</v>
          </cell>
          <cell r="E1156" t="str">
            <v>14/09/2002</v>
          </cell>
          <cell r="F1156" t="str">
            <v>Nữ</v>
          </cell>
          <cell r="G1156" t="str">
            <v>K54D (Kế toán)</v>
          </cell>
          <cell r="H1156" t="str">
            <v>Khoa Kế toán - Kiểm toán</v>
          </cell>
          <cell r="I1156" t="str">
            <v>K54</v>
          </cell>
        </row>
        <row r="1157">
          <cell r="B1157" t="str">
            <v>20K4050457</v>
          </cell>
          <cell r="C1157" t="str">
            <v xml:space="preserve"> Trần Như</v>
          </cell>
          <cell r="D1157" t="str">
            <v>Quỳnh</v>
          </cell>
          <cell r="E1157" t="str">
            <v>17/08/2002</v>
          </cell>
          <cell r="F1157" t="str">
            <v>Nữ</v>
          </cell>
          <cell r="G1157" t="str">
            <v>K54D (Kế toán)</v>
          </cell>
          <cell r="H1157" t="str">
            <v>Khoa Kế toán - Kiểm toán</v>
          </cell>
          <cell r="I1157" t="str">
            <v>K54</v>
          </cell>
        </row>
        <row r="1158">
          <cell r="B1158" t="str">
            <v>20K4050465</v>
          </cell>
          <cell r="C1158" t="str">
            <v xml:space="preserve"> Trần Thị</v>
          </cell>
          <cell r="D1158" t="str">
            <v>Tâm</v>
          </cell>
          <cell r="E1158" t="str">
            <v>05/05/2002</v>
          </cell>
          <cell r="F1158" t="str">
            <v>Nữ</v>
          </cell>
          <cell r="G1158" t="str">
            <v>K54D (Kế toán)</v>
          </cell>
          <cell r="H1158" t="str">
            <v>Khoa Kế toán - Kiểm toán</v>
          </cell>
          <cell r="I1158" t="str">
            <v>K54</v>
          </cell>
        </row>
        <row r="1159">
          <cell r="B1159" t="str">
            <v>20K4050477</v>
          </cell>
          <cell r="C1159" t="str">
            <v xml:space="preserve"> Nguyễn Thị Phương</v>
          </cell>
          <cell r="D1159" t="str">
            <v>Thanh</v>
          </cell>
          <cell r="E1159" t="str">
            <v>03/02/2002</v>
          </cell>
          <cell r="F1159" t="str">
            <v>Nữ</v>
          </cell>
          <cell r="G1159" t="str">
            <v>K54D (Kế toán)</v>
          </cell>
          <cell r="H1159" t="str">
            <v>Khoa Kế toán - Kiểm toán</v>
          </cell>
          <cell r="I1159" t="str">
            <v>K54</v>
          </cell>
        </row>
        <row r="1160">
          <cell r="B1160" t="str">
            <v>20K4050481</v>
          </cell>
          <cell r="C1160" t="str">
            <v xml:space="preserve"> Nguyễn Viết</v>
          </cell>
          <cell r="D1160" t="str">
            <v>Thành</v>
          </cell>
          <cell r="E1160" t="str">
            <v>28/05/2002</v>
          </cell>
          <cell r="F1160" t="str">
            <v>Nam</v>
          </cell>
          <cell r="G1160" t="str">
            <v>K54D (Kế toán)</v>
          </cell>
          <cell r="H1160" t="str">
            <v>Khoa Kế toán - Kiểm toán</v>
          </cell>
          <cell r="I1160" t="str">
            <v>K54</v>
          </cell>
        </row>
        <row r="1161">
          <cell r="B1161" t="str">
            <v>20K4050488</v>
          </cell>
          <cell r="C1161" t="str">
            <v xml:space="preserve"> Hoàng Thị Dạ</v>
          </cell>
          <cell r="D1161" t="str">
            <v>Thảo</v>
          </cell>
          <cell r="E1161" t="str">
            <v>08/07/2002</v>
          </cell>
          <cell r="F1161" t="str">
            <v>Nữ</v>
          </cell>
          <cell r="G1161" t="str">
            <v>K54D (Kế toán)</v>
          </cell>
          <cell r="H1161" t="str">
            <v>Khoa Kế toán - Kiểm toán</v>
          </cell>
          <cell r="I1161" t="str">
            <v>K54</v>
          </cell>
        </row>
        <row r="1162">
          <cell r="B1162" t="str">
            <v>20K4050497</v>
          </cell>
          <cell r="C1162" t="str">
            <v xml:space="preserve"> Nguyễn Mai Minh</v>
          </cell>
          <cell r="D1162" t="str">
            <v>Thi</v>
          </cell>
          <cell r="E1162" t="str">
            <v>30/05/2002</v>
          </cell>
          <cell r="F1162" t="str">
            <v>Nữ</v>
          </cell>
          <cell r="G1162" t="str">
            <v>K54D (Kế toán)</v>
          </cell>
          <cell r="H1162" t="str">
            <v>Khoa Kế toán - Kiểm toán</v>
          </cell>
          <cell r="I1162" t="str">
            <v>K54</v>
          </cell>
        </row>
        <row r="1163">
          <cell r="B1163" t="str">
            <v>20K4050520</v>
          </cell>
          <cell r="C1163" t="str">
            <v xml:space="preserve"> Nguyễn Thị</v>
          </cell>
          <cell r="D1163" t="str">
            <v>Thuận</v>
          </cell>
          <cell r="E1163" t="str">
            <v>18/02/2000</v>
          </cell>
          <cell r="F1163" t="str">
            <v>Nữ</v>
          </cell>
          <cell r="G1163" t="str">
            <v>K54D (Kế toán)</v>
          </cell>
          <cell r="H1163" t="str">
            <v>Khoa Kế toán - Kiểm toán</v>
          </cell>
          <cell r="I1163" t="str">
            <v>K54</v>
          </cell>
        </row>
        <row r="1164">
          <cell r="B1164" t="str">
            <v>20K4050519</v>
          </cell>
          <cell r="C1164" t="str">
            <v xml:space="preserve"> Nguyễn Thiện Minh</v>
          </cell>
          <cell r="D1164" t="str">
            <v>Thư</v>
          </cell>
          <cell r="E1164" t="str">
            <v>19/08/2002</v>
          </cell>
          <cell r="F1164" t="str">
            <v>Nữ</v>
          </cell>
          <cell r="G1164" t="str">
            <v>K54D (Kế toán)</v>
          </cell>
          <cell r="H1164" t="str">
            <v>Khoa Kế toán - Kiểm toán</v>
          </cell>
          <cell r="I1164" t="str">
            <v>K54</v>
          </cell>
        </row>
        <row r="1165">
          <cell r="B1165" t="str">
            <v>20K4050523</v>
          </cell>
          <cell r="C1165" t="str">
            <v xml:space="preserve"> Trần Thị Trúc</v>
          </cell>
          <cell r="D1165" t="str">
            <v>Thương</v>
          </cell>
          <cell r="E1165" t="str">
            <v>05/08/2002</v>
          </cell>
          <cell r="F1165" t="str">
            <v>Nữ</v>
          </cell>
          <cell r="G1165" t="str">
            <v>K54D (Kế toán)</v>
          </cell>
          <cell r="H1165" t="str">
            <v>Khoa Kế toán - Kiểm toán</v>
          </cell>
          <cell r="I1165" t="str">
            <v>K54</v>
          </cell>
        </row>
        <row r="1166">
          <cell r="B1166" t="str">
            <v>20K4050545</v>
          </cell>
          <cell r="C1166" t="str">
            <v xml:space="preserve"> Nguyễn Thùy Mỹ</v>
          </cell>
          <cell r="D1166" t="str">
            <v>Tiên</v>
          </cell>
          <cell r="E1166" t="str">
            <v>17/03/2002</v>
          </cell>
          <cell r="F1166" t="str">
            <v>Nữ</v>
          </cell>
          <cell r="G1166" t="str">
            <v>K54D (Kế toán)</v>
          </cell>
          <cell r="H1166" t="str">
            <v>Khoa Kế toán - Kiểm toán</v>
          </cell>
          <cell r="I1166" t="str">
            <v>K54</v>
          </cell>
        </row>
        <row r="1167">
          <cell r="B1167" t="str">
            <v>20K4050035</v>
          </cell>
          <cell r="C1167" t="str">
            <v xml:space="preserve"> Phan Hoài Hạ</v>
          </cell>
          <cell r="D1167" t="str">
            <v>Vi</v>
          </cell>
          <cell r="E1167" t="str">
            <v>14/05/2002</v>
          </cell>
          <cell r="F1167" t="str">
            <v>Nữ</v>
          </cell>
          <cell r="G1167" t="str">
            <v>K54D (Kế toán)</v>
          </cell>
          <cell r="H1167" t="str">
            <v>Khoa Kế toán - Kiểm toán</v>
          </cell>
          <cell r="I1167" t="str">
            <v>K54</v>
          </cell>
        </row>
        <row r="1168">
          <cell r="B1168" t="str">
            <v>20K4090043</v>
          </cell>
          <cell r="C1168" t="str">
            <v xml:space="preserve"> Trần Thị Tâm</v>
          </cell>
          <cell r="D1168" t="str">
            <v>Anh</v>
          </cell>
          <cell r="E1168" t="str">
            <v>12/04/2002</v>
          </cell>
          <cell r="F1168" t="str">
            <v>Nữ</v>
          </cell>
          <cell r="G1168" t="str">
            <v>K54D (Marketing)</v>
          </cell>
          <cell r="H1168" t="str">
            <v>Khoa Quản trị Kinh doanh</v>
          </cell>
          <cell r="I1168" t="str">
            <v>K54</v>
          </cell>
        </row>
        <row r="1169">
          <cell r="B1169" t="str">
            <v>20K4090049</v>
          </cell>
          <cell r="C1169" t="str">
            <v xml:space="preserve"> Hồ Thị Diệu</v>
          </cell>
          <cell r="D1169" t="str">
            <v>Ánh</v>
          </cell>
          <cell r="E1169" t="str">
            <v>02/11/2002</v>
          </cell>
          <cell r="F1169" t="str">
            <v>Nữ</v>
          </cell>
          <cell r="G1169" t="str">
            <v>K54D (Marketing)</v>
          </cell>
          <cell r="H1169" t="str">
            <v>Khoa Quản trị Kinh doanh</v>
          </cell>
          <cell r="I1169" t="str">
            <v>K54</v>
          </cell>
        </row>
        <row r="1170">
          <cell r="B1170" t="str">
            <v>20K4090052</v>
          </cell>
          <cell r="C1170" t="str">
            <v xml:space="preserve"> Phan Duy</v>
          </cell>
          <cell r="D1170" t="str">
            <v>Bình</v>
          </cell>
          <cell r="E1170" t="str">
            <v>04/11/2002</v>
          </cell>
          <cell r="F1170" t="str">
            <v>Nam</v>
          </cell>
          <cell r="G1170" t="str">
            <v>K54D (Marketing)</v>
          </cell>
          <cell r="H1170" t="str">
            <v>Khoa Quản trị Kinh doanh</v>
          </cell>
          <cell r="I1170" t="str">
            <v>K54</v>
          </cell>
        </row>
        <row r="1171">
          <cell r="B1171" t="str">
            <v>20K4090057</v>
          </cell>
          <cell r="C1171" t="str">
            <v xml:space="preserve"> Phan Hồ Minh</v>
          </cell>
          <cell r="D1171" t="str">
            <v>Châu</v>
          </cell>
          <cell r="E1171" t="str">
            <v>06/10/2002</v>
          </cell>
          <cell r="F1171" t="str">
            <v>Nữ</v>
          </cell>
          <cell r="G1171" t="str">
            <v>K54D (Marketing)</v>
          </cell>
          <cell r="H1171" t="str">
            <v>Khoa Quản trị Kinh doanh</v>
          </cell>
          <cell r="I1171" t="str">
            <v>K54</v>
          </cell>
        </row>
        <row r="1172">
          <cell r="B1172" t="str">
            <v>20K4090068</v>
          </cell>
          <cell r="C1172" t="str">
            <v xml:space="preserve"> Nguyễn Thị Ngọc</v>
          </cell>
          <cell r="D1172" t="str">
            <v>Diệp</v>
          </cell>
          <cell r="E1172" t="str">
            <v>04/03/2002</v>
          </cell>
          <cell r="F1172" t="str">
            <v>Nữ</v>
          </cell>
          <cell r="G1172" t="str">
            <v>K54D (Marketing)</v>
          </cell>
          <cell r="H1172" t="str">
            <v>Khoa Quản trị Kinh doanh</v>
          </cell>
          <cell r="I1172" t="str">
            <v>K54</v>
          </cell>
        </row>
        <row r="1173">
          <cell r="B1173" t="str">
            <v>20K4090089</v>
          </cell>
          <cell r="C1173" t="str">
            <v xml:space="preserve"> Trần Thị Thanh</v>
          </cell>
          <cell r="D1173" t="str">
            <v>Duyên</v>
          </cell>
          <cell r="E1173" t="str">
            <v>03/08/2002</v>
          </cell>
          <cell r="F1173" t="str">
            <v>Nữ</v>
          </cell>
          <cell r="G1173" t="str">
            <v>K54D (Marketing)</v>
          </cell>
          <cell r="H1173" t="str">
            <v>Khoa Quản trị Kinh doanh</v>
          </cell>
          <cell r="I1173" t="str">
            <v>K54</v>
          </cell>
        </row>
        <row r="1174">
          <cell r="B1174" t="str">
            <v>20K4090074</v>
          </cell>
          <cell r="C1174" t="str">
            <v xml:space="preserve"> Trần Ngọc</v>
          </cell>
          <cell r="D1174" t="str">
            <v>Đức</v>
          </cell>
          <cell r="E1174" t="str">
            <v>16/07/2002</v>
          </cell>
          <cell r="F1174" t="str">
            <v>Nam</v>
          </cell>
          <cell r="G1174" t="str">
            <v>K54D (Marketing)</v>
          </cell>
          <cell r="H1174" t="str">
            <v>Khoa Quản trị Kinh doanh</v>
          </cell>
          <cell r="I1174" t="str">
            <v>K54</v>
          </cell>
        </row>
        <row r="1175">
          <cell r="B1175" t="str">
            <v>20K4090098</v>
          </cell>
          <cell r="C1175" t="str">
            <v xml:space="preserve"> Võ Trần Phước</v>
          </cell>
          <cell r="D1175" t="str">
            <v>Hải</v>
          </cell>
          <cell r="E1175" t="str">
            <v>01/01/2002</v>
          </cell>
          <cell r="F1175" t="str">
            <v>Nam</v>
          </cell>
          <cell r="G1175" t="str">
            <v>K54D (Marketing)</v>
          </cell>
          <cell r="H1175" t="str">
            <v>Khoa Quản trị Kinh doanh</v>
          </cell>
          <cell r="I1175" t="str">
            <v>K54</v>
          </cell>
        </row>
        <row r="1176">
          <cell r="B1176" t="str">
            <v>20K4090103</v>
          </cell>
          <cell r="C1176" t="str">
            <v xml:space="preserve"> Nguyễn Thị Mỹ</v>
          </cell>
          <cell r="D1176" t="str">
            <v>Hạnh</v>
          </cell>
          <cell r="E1176" t="str">
            <v>24/05/2002</v>
          </cell>
          <cell r="F1176" t="str">
            <v>Nữ</v>
          </cell>
          <cell r="G1176" t="str">
            <v>K54D (Marketing)</v>
          </cell>
          <cell r="H1176" t="str">
            <v>Khoa Quản trị Kinh doanh</v>
          </cell>
          <cell r="I1176" t="str">
            <v>K54</v>
          </cell>
        </row>
        <row r="1177">
          <cell r="B1177" t="str">
            <v>20K4090111</v>
          </cell>
          <cell r="C1177" t="str">
            <v xml:space="preserve"> Lê Thị Thu</v>
          </cell>
          <cell r="D1177" t="str">
            <v>Hiền</v>
          </cell>
          <cell r="E1177" t="str">
            <v>26/08/2002</v>
          </cell>
          <cell r="F1177" t="str">
            <v>Nữ</v>
          </cell>
          <cell r="G1177" t="str">
            <v>K54D (Marketing)</v>
          </cell>
          <cell r="H1177" t="str">
            <v>Khoa Quản trị Kinh doanh</v>
          </cell>
          <cell r="I1177" t="str">
            <v>K54</v>
          </cell>
        </row>
        <row r="1178">
          <cell r="B1178" t="str">
            <v>20K4090113</v>
          </cell>
          <cell r="C1178" t="str">
            <v xml:space="preserve"> Lê Thị Thu</v>
          </cell>
          <cell r="D1178" t="str">
            <v>Hiền</v>
          </cell>
          <cell r="E1178" t="str">
            <v>27/06/2002</v>
          </cell>
          <cell r="F1178" t="str">
            <v>Nữ</v>
          </cell>
          <cell r="G1178" t="str">
            <v>K54D (Marketing)</v>
          </cell>
          <cell r="H1178" t="str">
            <v>Khoa Quản trị Kinh doanh</v>
          </cell>
          <cell r="I1178" t="str">
            <v>K54</v>
          </cell>
        </row>
        <row r="1179">
          <cell r="B1179" t="str">
            <v>20K4090118</v>
          </cell>
          <cell r="C1179" t="str">
            <v xml:space="preserve"> Hồ Văn</v>
          </cell>
          <cell r="D1179" t="str">
            <v>Hiếu</v>
          </cell>
          <cell r="E1179" t="str">
            <v>01/03/2002</v>
          </cell>
          <cell r="F1179" t="str">
            <v>Nam</v>
          </cell>
          <cell r="G1179" t="str">
            <v>K54D (Marketing)</v>
          </cell>
          <cell r="H1179" t="str">
            <v>Khoa Quản trị Kinh doanh</v>
          </cell>
          <cell r="I1179" t="str">
            <v>K54</v>
          </cell>
        </row>
        <row r="1180">
          <cell r="B1180" t="str">
            <v>20K4090133</v>
          </cell>
          <cell r="C1180" t="str">
            <v xml:space="preserve"> Nguyễn Sĩ</v>
          </cell>
          <cell r="D1180" t="str">
            <v>Hợp</v>
          </cell>
          <cell r="E1180" t="str">
            <v>28/02/2002</v>
          </cell>
          <cell r="F1180" t="str">
            <v>Nam</v>
          </cell>
          <cell r="G1180" t="str">
            <v>K54D (Marketing)</v>
          </cell>
          <cell r="H1180" t="str">
            <v>Khoa Quản trị Kinh doanh</v>
          </cell>
          <cell r="I1180" t="str">
            <v>K54</v>
          </cell>
        </row>
        <row r="1181">
          <cell r="B1181" t="str">
            <v>20K4090142</v>
          </cell>
          <cell r="C1181" t="str">
            <v xml:space="preserve"> Trần Đức</v>
          </cell>
          <cell r="D1181" t="str">
            <v>Huy</v>
          </cell>
          <cell r="E1181" t="str">
            <v>16/03/2002</v>
          </cell>
          <cell r="F1181" t="str">
            <v>Nam</v>
          </cell>
          <cell r="G1181" t="str">
            <v>K54D (Marketing)</v>
          </cell>
          <cell r="H1181" t="str">
            <v>Khoa Quản trị Kinh doanh</v>
          </cell>
          <cell r="I1181" t="str">
            <v>K54</v>
          </cell>
        </row>
        <row r="1182">
          <cell r="B1182" t="str">
            <v>20K4090158</v>
          </cell>
          <cell r="C1182" t="str">
            <v xml:space="preserve"> Lê Khánh</v>
          </cell>
          <cell r="D1182" t="str">
            <v>Huyền</v>
          </cell>
          <cell r="E1182" t="str">
            <v>19/04/2001</v>
          </cell>
          <cell r="F1182" t="str">
            <v>Nữ</v>
          </cell>
          <cell r="G1182" t="str">
            <v>K54D (Marketing)</v>
          </cell>
          <cell r="H1182" t="str">
            <v>Khoa Quản trị Kinh doanh</v>
          </cell>
          <cell r="I1182" t="str">
            <v>K54</v>
          </cell>
        </row>
        <row r="1183">
          <cell r="B1183" t="str">
            <v>20K4090164</v>
          </cell>
          <cell r="C1183" t="str">
            <v xml:space="preserve"> Nguyễn Anh</v>
          </cell>
          <cell r="D1183" t="str">
            <v>Kiệt</v>
          </cell>
          <cell r="E1183" t="str">
            <v>05/03/2002</v>
          </cell>
          <cell r="F1183" t="str">
            <v>Nam</v>
          </cell>
          <cell r="G1183" t="str">
            <v>K54D (Marketing)</v>
          </cell>
          <cell r="H1183" t="str">
            <v>Khoa Quản trị Kinh doanh</v>
          </cell>
          <cell r="I1183" t="str">
            <v>K54</v>
          </cell>
        </row>
        <row r="1184">
          <cell r="B1184" t="str">
            <v>20K4090166</v>
          </cell>
          <cell r="C1184" t="str">
            <v xml:space="preserve"> Nguyễn Văn</v>
          </cell>
          <cell r="D1184" t="str">
            <v>Lân</v>
          </cell>
          <cell r="E1184" t="str">
            <v>08/02/2001</v>
          </cell>
          <cell r="F1184" t="str">
            <v>Nam</v>
          </cell>
          <cell r="G1184" t="str">
            <v>K54D (Marketing)</v>
          </cell>
          <cell r="H1184" t="str">
            <v>Khoa Quản trị Kinh doanh</v>
          </cell>
          <cell r="I1184" t="str">
            <v>K54</v>
          </cell>
        </row>
        <row r="1185">
          <cell r="B1185" t="str">
            <v>20K4090168</v>
          </cell>
          <cell r="C1185" t="str">
            <v xml:space="preserve"> Nguyễn Thị Phương</v>
          </cell>
          <cell r="D1185" t="str">
            <v>Lê</v>
          </cell>
          <cell r="E1185" t="str">
            <v>22/05/2002</v>
          </cell>
          <cell r="F1185" t="str">
            <v>Nữ</v>
          </cell>
          <cell r="G1185" t="str">
            <v>K54D (Marketing)</v>
          </cell>
          <cell r="H1185" t="str">
            <v>Khoa Quản trị Kinh doanh</v>
          </cell>
          <cell r="I1185" t="str">
            <v>K54</v>
          </cell>
        </row>
        <row r="1186">
          <cell r="B1186" t="str">
            <v>20K4090179</v>
          </cell>
          <cell r="C1186" t="str">
            <v xml:space="preserve"> Hoàng Thị Thùy</v>
          </cell>
          <cell r="D1186" t="str">
            <v>Linh</v>
          </cell>
          <cell r="E1186" t="str">
            <v>17/06/2002</v>
          </cell>
          <cell r="F1186" t="str">
            <v>Nữ</v>
          </cell>
          <cell r="G1186" t="str">
            <v>K54D (Marketing)</v>
          </cell>
          <cell r="H1186" t="str">
            <v>Khoa Quản trị Kinh doanh</v>
          </cell>
          <cell r="I1186" t="str">
            <v>K54</v>
          </cell>
        </row>
        <row r="1187">
          <cell r="B1187" t="str">
            <v>20K4090185</v>
          </cell>
          <cell r="C1187" t="str">
            <v xml:space="preserve"> Hà Thị Hiền</v>
          </cell>
          <cell r="D1187" t="str">
            <v>Lương</v>
          </cell>
          <cell r="E1187" t="str">
            <v>23/01/2002</v>
          </cell>
          <cell r="F1187" t="str">
            <v>Nữ</v>
          </cell>
          <cell r="G1187" t="str">
            <v>K54D (Marketing)</v>
          </cell>
          <cell r="H1187" t="str">
            <v>Khoa Quản trị Kinh doanh</v>
          </cell>
          <cell r="I1187" t="str">
            <v>K54</v>
          </cell>
        </row>
        <row r="1188">
          <cell r="B1188" t="str">
            <v>20K4090189</v>
          </cell>
          <cell r="C1188" t="str">
            <v xml:space="preserve"> Trần Thị Hoài</v>
          </cell>
          <cell r="D1188" t="str">
            <v>Ly</v>
          </cell>
          <cell r="E1188" t="str">
            <v>10/10/2002</v>
          </cell>
          <cell r="F1188" t="str">
            <v>Nữ</v>
          </cell>
          <cell r="G1188" t="str">
            <v>K54D (Marketing)</v>
          </cell>
          <cell r="H1188" t="str">
            <v>Khoa Quản trị Kinh doanh</v>
          </cell>
          <cell r="I1188" t="str">
            <v>K54</v>
          </cell>
        </row>
        <row r="1189">
          <cell r="B1189" t="str">
            <v>20K4090192</v>
          </cell>
          <cell r="C1189" t="str">
            <v xml:space="preserve"> Trần Hương</v>
          </cell>
          <cell r="D1189" t="str">
            <v>Mai</v>
          </cell>
          <cell r="E1189" t="str">
            <v>17/07/2002</v>
          </cell>
          <cell r="F1189" t="str">
            <v>Nữ</v>
          </cell>
          <cell r="G1189" t="str">
            <v>K54D (Marketing)</v>
          </cell>
          <cell r="H1189" t="str">
            <v>Khoa Quản trị Kinh doanh</v>
          </cell>
          <cell r="I1189" t="str">
            <v>K54</v>
          </cell>
        </row>
        <row r="1190">
          <cell r="B1190" t="str">
            <v>20K4090214</v>
          </cell>
          <cell r="C1190" t="str">
            <v xml:space="preserve"> Hồ Anh</v>
          </cell>
          <cell r="D1190" t="str">
            <v>Ngân</v>
          </cell>
          <cell r="E1190" t="str">
            <v>20/09/2002</v>
          </cell>
          <cell r="F1190" t="str">
            <v>Nữ</v>
          </cell>
          <cell r="G1190" t="str">
            <v>K54D (Marketing)</v>
          </cell>
          <cell r="H1190" t="str">
            <v>Khoa Quản trị Kinh doanh</v>
          </cell>
          <cell r="I1190" t="str">
            <v>K54</v>
          </cell>
        </row>
        <row r="1191">
          <cell r="B1191" t="str">
            <v>20K4090229</v>
          </cell>
          <cell r="C1191" t="str">
            <v xml:space="preserve"> Lê Văn</v>
          </cell>
          <cell r="D1191" t="str">
            <v>Nhật</v>
          </cell>
          <cell r="E1191" t="str">
            <v>17/09/2002</v>
          </cell>
          <cell r="F1191" t="str">
            <v>Nam</v>
          </cell>
          <cell r="G1191" t="str">
            <v>K54D (Marketing)</v>
          </cell>
          <cell r="H1191" t="str">
            <v>Khoa Quản trị Kinh doanh</v>
          </cell>
          <cell r="I1191" t="str">
            <v>K54</v>
          </cell>
        </row>
        <row r="1192">
          <cell r="B1192" t="str">
            <v>20K4090233</v>
          </cell>
          <cell r="C1192" t="str">
            <v xml:space="preserve"> Nguyễn Thị Ánh</v>
          </cell>
          <cell r="D1192" t="str">
            <v>Nhi</v>
          </cell>
          <cell r="E1192" t="str">
            <v>05/04/2002</v>
          </cell>
          <cell r="F1192" t="str">
            <v>Nữ</v>
          </cell>
          <cell r="G1192" t="str">
            <v>K54D (Marketing)</v>
          </cell>
          <cell r="H1192" t="str">
            <v>Khoa Quản trị Kinh doanh</v>
          </cell>
          <cell r="I1192" t="str">
            <v>K54</v>
          </cell>
        </row>
        <row r="1193">
          <cell r="B1193" t="str">
            <v>20K4090248</v>
          </cell>
          <cell r="C1193" t="str">
            <v xml:space="preserve"> Phan Thị Yến</v>
          </cell>
          <cell r="D1193" t="str">
            <v>Nhung</v>
          </cell>
          <cell r="E1193" t="str">
            <v>18/10/2001</v>
          </cell>
          <cell r="F1193" t="str">
            <v>Nữ</v>
          </cell>
          <cell r="G1193" t="str">
            <v>K54D (Marketing)</v>
          </cell>
          <cell r="H1193" t="str">
            <v>Khoa Quản trị Kinh doanh</v>
          </cell>
          <cell r="I1193" t="str">
            <v>K54</v>
          </cell>
        </row>
        <row r="1194">
          <cell r="B1194" t="str">
            <v>20K4090258</v>
          </cell>
          <cell r="C1194" t="str">
            <v xml:space="preserve"> Nguyễn Văn</v>
          </cell>
          <cell r="D1194" t="str">
            <v>Phước</v>
          </cell>
          <cell r="E1194" t="str">
            <v>15/07/2002</v>
          </cell>
          <cell r="F1194" t="str">
            <v>Nam</v>
          </cell>
          <cell r="G1194" t="str">
            <v>K54D (Marketing)</v>
          </cell>
          <cell r="H1194" t="str">
            <v>Khoa Quản trị Kinh doanh</v>
          </cell>
          <cell r="I1194" t="str">
            <v>K54</v>
          </cell>
        </row>
        <row r="1195">
          <cell r="B1195" t="str">
            <v>20K4090268</v>
          </cell>
          <cell r="C1195" t="str">
            <v xml:space="preserve"> Ngô Hữu</v>
          </cell>
          <cell r="D1195" t="str">
            <v>Quí</v>
          </cell>
          <cell r="E1195" t="str">
            <v>17/03/2002</v>
          </cell>
          <cell r="F1195" t="str">
            <v>Nam</v>
          </cell>
          <cell r="G1195" t="str">
            <v>K54D (Marketing)</v>
          </cell>
          <cell r="H1195" t="str">
            <v>Khoa Quản trị Kinh doanh</v>
          </cell>
          <cell r="I1195" t="str">
            <v>K54</v>
          </cell>
        </row>
        <row r="1196">
          <cell r="B1196" t="str">
            <v>20K4090274</v>
          </cell>
          <cell r="C1196" t="str">
            <v xml:space="preserve"> Đào Thị Mỹ</v>
          </cell>
          <cell r="D1196" t="str">
            <v>Quyên</v>
          </cell>
          <cell r="E1196" t="str">
            <v>04/02/2002</v>
          </cell>
          <cell r="F1196" t="str">
            <v>Nữ</v>
          </cell>
          <cell r="G1196" t="str">
            <v>K54D (Marketing)</v>
          </cell>
          <cell r="H1196" t="str">
            <v>Khoa Quản trị Kinh doanh</v>
          </cell>
          <cell r="I1196" t="str">
            <v>K54</v>
          </cell>
        </row>
        <row r="1197">
          <cell r="B1197" t="str">
            <v>20K4090277</v>
          </cell>
          <cell r="C1197" t="str">
            <v xml:space="preserve"> Đinh Thị Ngọc</v>
          </cell>
          <cell r="D1197" t="str">
            <v>Quỳnh</v>
          </cell>
          <cell r="E1197" t="str">
            <v>30/01/2002</v>
          </cell>
          <cell r="F1197" t="str">
            <v>Nữ</v>
          </cell>
          <cell r="G1197" t="str">
            <v>K54D (Marketing)</v>
          </cell>
          <cell r="H1197" t="str">
            <v>Khoa Quản trị Kinh doanh</v>
          </cell>
          <cell r="I1197" t="str">
            <v>K54</v>
          </cell>
        </row>
        <row r="1198">
          <cell r="B1198" t="str">
            <v>20K4090285</v>
          </cell>
          <cell r="C1198" t="str">
            <v xml:space="preserve"> Trần Thị Ánh</v>
          </cell>
          <cell r="D1198" t="str">
            <v>Quỳnh</v>
          </cell>
          <cell r="E1198" t="str">
            <v>30/06/2002</v>
          </cell>
          <cell r="F1198" t="str">
            <v>Nữ</v>
          </cell>
          <cell r="G1198" t="str">
            <v>K54D (Marketing)</v>
          </cell>
          <cell r="H1198" t="str">
            <v>Khoa Quản trị Kinh doanh</v>
          </cell>
          <cell r="I1198" t="str">
            <v>K54</v>
          </cell>
        </row>
        <row r="1199">
          <cell r="B1199" t="str">
            <v>20K4090293</v>
          </cell>
          <cell r="C1199" t="str">
            <v xml:space="preserve"> Nguyễn Đình</v>
          </cell>
          <cell r="D1199" t="str">
            <v>Tâm</v>
          </cell>
          <cell r="E1199" t="str">
            <v>16/01/2002</v>
          </cell>
          <cell r="F1199" t="str">
            <v>Nam</v>
          </cell>
          <cell r="G1199" t="str">
            <v>K54D (Marketing)</v>
          </cell>
          <cell r="H1199" t="str">
            <v>Khoa Quản trị Kinh doanh</v>
          </cell>
          <cell r="I1199" t="str">
            <v>K54</v>
          </cell>
        </row>
        <row r="1200">
          <cell r="B1200" t="str">
            <v>20K4090309</v>
          </cell>
          <cell r="C1200" t="str">
            <v xml:space="preserve"> Phan Thị</v>
          </cell>
          <cell r="D1200" t="str">
            <v>Thảo</v>
          </cell>
          <cell r="E1200" t="str">
            <v>04/08/2002</v>
          </cell>
          <cell r="F1200" t="str">
            <v>Nữ</v>
          </cell>
          <cell r="G1200" t="str">
            <v>K54D (Marketing)</v>
          </cell>
          <cell r="H1200" t="str">
            <v>Khoa Quản trị Kinh doanh</v>
          </cell>
          <cell r="I1200" t="str">
            <v>K54</v>
          </cell>
        </row>
        <row r="1201">
          <cell r="B1201" t="str">
            <v>20K4090305</v>
          </cell>
          <cell r="C1201" t="str">
            <v xml:space="preserve"> Trần Thị Thu</v>
          </cell>
          <cell r="D1201" t="str">
            <v>Thảo</v>
          </cell>
          <cell r="E1201" t="str">
            <v>07/08/2002</v>
          </cell>
          <cell r="F1201" t="str">
            <v>Nữ</v>
          </cell>
          <cell r="G1201" t="str">
            <v>K54D (Marketing)</v>
          </cell>
          <cell r="H1201" t="str">
            <v>Khoa Quản trị Kinh doanh</v>
          </cell>
          <cell r="I1201" t="str">
            <v>K54</v>
          </cell>
        </row>
        <row r="1202">
          <cell r="B1202" t="str">
            <v>20K4090298</v>
          </cell>
          <cell r="C1202" t="str">
            <v xml:space="preserve"> Nguyễn Đình</v>
          </cell>
          <cell r="D1202" t="str">
            <v>Thăng</v>
          </cell>
          <cell r="E1202" t="str">
            <v>26/07/2001</v>
          </cell>
          <cell r="F1202" t="str">
            <v>Nam</v>
          </cell>
          <cell r="G1202" t="str">
            <v>K54D (Marketing)</v>
          </cell>
          <cell r="H1202" t="str">
            <v>Khoa Quản trị Kinh doanh</v>
          </cell>
          <cell r="I1202" t="str">
            <v>K54</v>
          </cell>
        </row>
        <row r="1203">
          <cell r="B1203" t="str">
            <v>20K4090318</v>
          </cell>
          <cell r="C1203" t="str">
            <v xml:space="preserve"> Bùi Viết</v>
          </cell>
          <cell r="D1203" t="str">
            <v>Thiện</v>
          </cell>
          <cell r="E1203" t="str">
            <v>20/07/2002</v>
          </cell>
          <cell r="F1203" t="str">
            <v>Nam</v>
          </cell>
          <cell r="G1203" t="str">
            <v>K54D (Marketing)</v>
          </cell>
          <cell r="H1203" t="str">
            <v>Khoa Quản trị Kinh doanh</v>
          </cell>
          <cell r="I1203" t="str">
            <v>K54</v>
          </cell>
        </row>
        <row r="1204">
          <cell r="B1204" t="str">
            <v>20K4090338</v>
          </cell>
          <cell r="C1204" t="str">
            <v xml:space="preserve"> Dương Thị Hồng</v>
          </cell>
          <cell r="D1204" t="str">
            <v>Thủy</v>
          </cell>
          <cell r="E1204" t="str">
            <v>21/08/2002</v>
          </cell>
          <cell r="F1204" t="str">
            <v>Nữ</v>
          </cell>
          <cell r="G1204" t="str">
            <v>K54D (Marketing)</v>
          </cell>
          <cell r="H1204" t="str">
            <v>Khoa Quản trị Kinh doanh</v>
          </cell>
          <cell r="I1204" t="str">
            <v>K54</v>
          </cell>
        </row>
        <row r="1205">
          <cell r="B1205" t="str">
            <v>20K4090354</v>
          </cell>
          <cell r="C1205" t="str">
            <v xml:space="preserve"> Lê Thị Kiều</v>
          </cell>
          <cell r="D1205" t="str">
            <v>Trang</v>
          </cell>
          <cell r="E1205" t="str">
            <v>27/07/2002</v>
          </cell>
          <cell r="F1205" t="str">
            <v>Nữ</v>
          </cell>
          <cell r="G1205" t="str">
            <v>K54D (Marketing)</v>
          </cell>
          <cell r="H1205" t="str">
            <v>Khoa Quản trị Kinh doanh</v>
          </cell>
          <cell r="I1205" t="str">
            <v>K54</v>
          </cell>
        </row>
        <row r="1206">
          <cell r="B1206" t="str">
            <v>20K4090353</v>
          </cell>
          <cell r="C1206" t="str">
            <v xml:space="preserve"> Nguyễn Đoàn Nhật</v>
          </cell>
          <cell r="D1206" t="str">
            <v>Trân</v>
          </cell>
          <cell r="E1206" t="str">
            <v>27/11/2002</v>
          </cell>
          <cell r="F1206" t="str">
            <v>Nữ</v>
          </cell>
          <cell r="G1206" t="str">
            <v>K54D (Marketing)</v>
          </cell>
          <cell r="H1206" t="str">
            <v>Khoa Quản trị Kinh doanh</v>
          </cell>
          <cell r="I1206" t="str">
            <v>K54</v>
          </cell>
        </row>
        <row r="1207">
          <cell r="B1207" t="str">
            <v>20K4090365</v>
          </cell>
          <cell r="C1207" t="str">
            <v xml:space="preserve"> Ngô Thị Kiều</v>
          </cell>
          <cell r="D1207" t="str">
            <v>Trinh</v>
          </cell>
          <cell r="E1207" t="str">
            <v>10/12/2002</v>
          </cell>
          <cell r="F1207" t="str">
            <v>Nữ</v>
          </cell>
          <cell r="G1207" t="str">
            <v>K54D (Marketing)</v>
          </cell>
          <cell r="H1207" t="str">
            <v>Khoa Quản trị Kinh doanh</v>
          </cell>
          <cell r="I1207" t="str">
            <v>K54</v>
          </cell>
        </row>
        <row r="1208">
          <cell r="B1208" t="str">
            <v>20K4090368</v>
          </cell>
          <cell r="C1208" t="str">
            <v xml:space="preserve"> Trần Thị Cẩm</v>
          </cell>
          <cell r="D1208" t="str">
            <v>Tú</v>
          </cell>
          <cell r="E1208" t="str">
            <v>25/06/2002</v>
          </cell>
          <cell r="F1208" t="str">
            <v>Nữ</v>
          </cell>
          <cell r="G1208" t="str">
            <v>K54D (Marketing)</v>
          </cell>
          <cell r="H1208" t="str">
            <v>Khoa Quản trị Kinh doanh</v>
          </cell>
          <cell r="I1208" t="str">
            <v>K54</v>
          </cell>
        </row>
        <row r="1209">
          <cell r="B1209" t="str">
            <v>20K4090373</v>
          </cell>
          <cell r="C1209" t="str">
            <v xml:space="preserve"> Trần Thị</v>
          </cell>
          <cell r="D1209" t="str">
            <v>Tươi</v>
          </cell>
          <cell r="E1209" t="str">
            <v>14/12/2002</v>
          </cell>
          <cell r="F1209" t="str">
            <v>Nữ</v>
          </cell>
          <cell r="G1209" t="str">
            <v>K54D (Marketing)</v>
          </cell>
          <cell r="H1209" t="str">
            <v>Khoa Quản trị Kinh doanh</v>
          </cell>
          <cell r="I1209" t="str">
            <v>K54</v>
          </cell>
        </row>
        <row r="1210">
          <cell r="B1210" t="str">
            <v>20K4090378</v>
          </cell>
          <cell r="C1210" t="str">
            <v xml:space="preserve"> Trương Khánh Nhật</v>
          </cell>
          <cell r="D1210" t="str">
            <v>Uyên</v>
          </cell>
          <cell r="E1210" t="str">
            <v>24/02/2002</v>
          </cell>
          <cell r="F1210" t="str">
            <v>Nữ</v>
          </cell>
          <cell r="G1210" t="str">
            <v>K54D (Marketing)</v>
          </cell>
          <cell r="H1210" t="str">
            <v>Khoa Quản trị Kinh doanh</v>
          </cell>
          <cell r="I1210" t="str">
            <v>K54</v>
          </cell>
        </row>
        <row r="1211">
          <cell r="B1211" t="str">
            <v>20K4090382</v>
          </cell>
          <cell r="C1211" t="str">
            <v xml:space="preserve"> Hoàng Hải</v>
          </cell>
          <cell r="D1211" t="str">
            <v>Vân</v>
          </cell>
          <cell r="E1211" t="str">
            <v>08/07/2002</v>
          </cell>
          <cell r="F1211" t="str">
            <v>Nữ</v>
          </cell>
          <cell r="G1211" t="str">
            <v>K54D (Marketing)</v>
          </cell>
          <cell r="H1211" t="str">
            <v>Khoa Quản trị Kinh doanh</v>
          </cell>
          <cell r="I1211" t="str">
            <v>K54</v>
          </cell>
        </row>
        <row r="1212">
          <cell r="B1212" t="str">
            <v>20K4020072</v>
          </cell>
          <cell r="C1212" t="str">
            <v xml:space="preserve"> Nguyễn Thị Thúy</v>
          </cell>
          <cell r="D1212" t="str">
            <v>An</v>
          </cell>
          <cell r="E1212" t="str">
            <v>27/12/2002</v>
          </cell>
          <cell r="F1212" t="str">
            <v>Nữ</v>
          </cell>
          <cell r="G1212" t="str">
            <v>K54D (QTKD)</v>
          </cell>
          <cell r="H1212" t="str">
            <v>Khoa Quản trị Kinh doanh</v>
          </cell>
          <cell r="I1212" t="str">
            <v>K54</v>
          </cell>
        </row>
        <row r="1213">
          <cell r="B1213" t="str">
            <v>20K4020097</v>
          </cell>
          <cell r="C1213" t="str">
            <v xml:space="preserve"> Hồ Thị</v>
          </cell>
          <cell r="D1213" t="str">
            <v>Anh</v>
          </cell>
          <cell r="E1213" t="str">
            <v>06/06/2002</v>
          </cell>
          <cell r="F1213" t="str">
            <v>Nữ</v>
          </cell>
          <cell r="G1213" t="str">
            <v>K54D (QTKD)</v>
          </cell>
          <cell r="H1213" t="str">
            <v>Khoa Quản trị Kinh doanh</v>
          </cell>
          <cell r="I1213" t="str">
            <v>K54</v>
          </cell>
        </row>
        <row r="1214">
          <cell r="B1214" t="str">
            <v>20K4020088</v>
          </cell>
          <cell r="C1214" t="str">
            <v xml:space="preserve"> Thân Trọng Nhật</v>
          </cell>
          <cell r="D1214" t="str">
            <v>Anh</v>
          </cell>
          <cell r="E1214" t="str">
            <v>03/03/2002</v>
          </cell>
          <cell r="F1214" t="str">
            <v>Nam</v>
          </cell>
          <cell r="G1214" t="str">
            <v>K54D (QTKD)</v>
          </cell>
          <cell r="H1214" t="str">
            <v>Khoa Quản trị Kinh doanh</v>
          </cell>
          <cell r="I1214" t="str">
            <v>K54</v>
          </cell>
        </row>
        <row r="1215">
          <cell r="B1215" t="str">
            <v>20K4020111</v>
          </cell>
          <cell r="C1215" t="str">
            <v xml:space="preserve"> Nguyễn Văn</v>
          </cell>
          <cell r="D1215" t="str">
            <v>Bình</v>
          </cell>
          <cell r="E1215" t="str">
            <v>13/02/2002</v>
          </cell>
          <cell r="F1215" t="str">
            <v>Nam</v>
          </cell>
          <cell r="G1215" t="str">
            <v>K54D (QTKD)</v>
          </cell>
          <cell r="H1215" t="str">
            <v>Khoa Quản trị Kinh doanh</v>
          </cell>
          <cell r="I1215" t="str">
            <v>K54</v>
          </cell>
        </row>
        <row r="1216">
          <cell r="B1216" t="str">
            <v>20K4020152</v>
          </cell>
          <cell r="C1216" t="str">
            <v xml:space="preserve"> Phan Thị Ngọc</v>
          </cell>
          <cell r="D1216" t="str">
            <v>Dung</v>
          </cell>
          <cell r="E1216" t="str">
            <v>14/04/2002</v>
          </cell>
          <cell r="F1216" t="str">
            <v>Nữ</v>
          </cell>
          <cell r="G1216" t="str">
            <v>K54D (QTKD)</v>
          </cell>
          <cell r="H1216" t="str">
            <v>Khoa Quản trị Kinh doanh</v>
          </cell>
          <cell r="I1216" t="str">
            <v>K54</v>
          </cell>
        </row>
        <row r="1217">
          <cell r="B1217" t="str">
            <v>20K4020170</v>
          </cell>
          <cell r="C1217" t="str">
            <v xml:space="preserve"> Huỳnh Thị Kim</v>
          </cell>
          <cell r="D1217" t="str">
            <v>Duyên</v>
          </cell>
          <cell r="E1217" t="str">
            <v>03/09/2002</v>
          </cell>
          <cell r="F1217" t="str">
            <v>Nữ</v>
          </cell>
          <cell r="G1217" t="str">
            <v>K54D (QTKD)</v>
          </cell>
          <cell r="H1217" t="str">
            <v>Khoa Quản trị Kinh doanh</v>
          </cell>
          <cell r="I1217" t="str">
            <v>K54</v>
          </cell>
        </row>
        <row r="1218">
          <cell r="B1218" t="str">
            <v>20K4020124</v>
          </cell>
          <cell r="C1218" t="str">
            <v xml:space="preserve"> Hoàng Thị Linh</v>
          </cell>
          <cell r="D1218" t="str">
            <v>Đa</v>
          </cell>
          <cell r="E1218" t="str">
            <v>04/06/2002</v>
          </cell>
          <cell r="F1218" t="str">
            <v>Nữ</v>
          </cell>
          <cell r="G1218" t="str">
            <v>K54D (QTKD)</v>
          </cell>
          <cell r="H1218" t="str">
            <v>Khoa Quản trị Kinh doanh</v>
          </cell>
          <cell r="I1218" t="str">
            <v>K54</v>
          </cell>
        </row>
        <row r="1219">
          <cell r="B1219" t="str">
            <v>20K4020133</v>
          </cell>
          <cell r="C1219" t="str">
            <v xml:space="preserve"> Nguyễn Thành</v>
          </cell>
          <cell r="D1219" t="str">
            <v>Đạt</v>
          </cell>
          <cell r="E1219" t="str">
            <v>18/05/2002</v>
          </cell>
          <cell r="F1219" t="str">
            <v>Nam</v>
          </cell>
          <cell r="G1219" t="str">
            <v>K54D (QTKD)</v>
          </cell>
          <cell r="H1219" t="str">
            <v>Khoa Quản trị Kinh doanh</v>
          </cell>
          <cell r="I1219" t="str">
            <v>K54</v>
          </cell>
        </row>
        <row r="1220">
          <cell r="B1220" t="str">
            <v>20K4020135</v>
          </cell>
          <cell r="C1220" t="str">
            <v xml:space="preserve"> Trương Công</v>
          </cell>
          <cell r="D1220" t="str">
            <v>Đạt</v>
          </cell>
          <cell r="E1220" t="str">
            <v>01/01/2002</v>
          </cell>
          <cell r="F1220" t="str">
            <v>Nam</v>
          </cell>
          <cell r="G1220" t="str">
            <v>K54D (QTKD)</v>
          </cell>
          <cell r="H1220" t="str">
            <v>Khoa Quản trị Kinh doanh</v>
          </cell>
          <cell r="I1220" t="str">
            <v>K54</v>
          </cell>
        </row>
        <row r="1221">
          <cell r="B1221" t="str">
            <v>20K4020147</v>
          </cell>
          <cell r="C1221" t="str">
            <v xml:space="preserve"> Nguyễn Văn</v>
          </cell>
          <cell r="D1221" t="str">
            <v>Đức</v>
          </cell>
          <cell r="E1221" t="str">
            <v>02/02/2002</v>
          </cell>
          <cell r="F1221" t="str">
            <v>Nam</v>
          </cell>
          <cell r="G1221" t="str">
            <v>K54D (QTKD)</v>
          </cell>
          <cell r="H1221" t="str">
            <v>Khoa Quản trị Kinh doanh</v>
          </cell>
          <cell r="I1221" t="str">
            <v>K54</v>
          </cell>
        </row>
        <row r="1222">
          <cell r="B1222" t="str">
            <v>20K4020188</v>
          </cell>
          <cell r="C1222" t="str">
            <v xml:space="preserve"> Trần Thị Thu</v>
          </cell>
          <cell r="D1222" t="str">
            <v>Hằng</v>
          </cell>
          <cell r="E1222" t="str">
            <v>08/04/2002</v>
          </cell>
          <cell r="F1222" t="str">
            <v>Nữ</v>
          </cell>
          <cell r="G1222" t="str">
            <v>K54D (QTKD)</v>
          </cell>
          <cell r="H1222" t="str">
            <v>Khoa Quản trị Kinh doanh</v>
          </cell>
          <cell r="I1222" t="str">
            <v>K54</v>
          </cell>
        </row>
        <row r="1223">
          <cell r="B1223" t="str">
            <v>20K4020192</v>
          </cell>
          <cell r="C1223" t="str">
            <v xml:space="preserve"> Nguyễn Thị Thu</v>
          </cell>
          <cell r="D1223" t="str">
            <v>Hiền</v>
          </cell>
          <cell r="E1223" t="str">
            <v>06/05/2002</v>
          </cell>
          <cell r="F1223" t="str">
            <v>Nữ</v>
          </cell>
          <cell r="G1223" t="str">
            <v>K54D (QTKD)</v>
          </cell>
          <cell r="H1223" t="str">
            <v>Khoa Quản trị Kinh doanh</v>
          </cell>
          <cell r="I1223" t="str">
            <v>K54</v>
          </cell>
        </row>
        <row r="1224">
          <cell r="B1224" t="str">
            <v>20K4020221</v>
          </cell>
          <cell r="C1224" t="str">
            <v xml:space="preserve"> Lê Diên</v>
          </cell>
          <cell r="D1224" t="str">
            <v>Hoàng</v>
          </cell>
          <cell r="E1224" t="str">
            <v>12/02/2002</v>
          </cell>
          <cell r="F1224" t="str">
            <v>Nam</v>
          </cell>
          <cell r="G1224" t="str">
            <v>K54D (QTKD)</v>
          </cell>
          <cell r="H1224" t="str">
            <v>Khoa Quản trị Kinh doanh</v>
          </cell>
          <cell r="I1224" t="str">
            <v>K54</v>
          </cell>
        </row>
        <row r="1225">
          <cell r="B1225" t="str">
            <v>20K4020245</v>
          </cell>
          <cell r="C1225" t="str">
            <v xml:space="preserve"> Nguyễn Thị Thu </v>
          </cell>
          <cell r="D1225" t="str">
            <v>Hương</v>
          </cell>
          <cell r="E1225" t="str">
            <v>10/03/2002</v>
          </cell>
          <cell r="F1225" t="str">
            <v>Nữ</v>
          </cell>
          <cell r="G1225" t="str">
            <v>K54D (QTKD)</v>
          </cell>
          <cell r="H1225" t="str">
            <v>Khoa Quản trị Kinh doanh</v>
          </cell>
          <cell r="I1225" t="str">
            <v>K54</v>
          </cell>
        </row>
        <row r="1226">
          <cell r="B1226" t="str">
            <v>20K4020254</v>
          </cell>
          <cell r="C1226" t="str">
            <v xml:space="preserve"> Hà Thị</v>
          </cell>
          <cell r="D1226" t="str">
            <v>Hường</v>
          </cell>
          <cell r="E1226" t="str">
            <v>26/08/2002</v>
          </cell>
          <cell r="F1226" t="str">
            <v>Nữ</v>
          </cell>
          <cell r="G1226" t="str">
            <v>K54D (QTKD)</v>
          </cell>
          <cell r="H1226" t="str">
            <v>Khoa Quản trị Kinh doanh</v>
          </cell>
          <cell r="I1226" t="str">
            <v>K54</v>
          </cell>
        </row>
        <row r="1227">
          <cell r="B1227" t="str">
            <v>20K4020284</v>
          </cell>
          <cell r="C1227" t="str">
            <v xml:space="preserve"> Trần Anh</v>
          </cell>
          <cell r="D1227" t="str">
            <v>Khoa</v>
          </cell>
          <cell r="E1227" t="str">
            <v>18/09/2002</v>
          </cell>
          <cell r="F1227" t="str">
            <v>Nam</v>
          </cell>
          <cell r="G1227" t="str">
            <v>K54D (QTKD)</v>
          </cell>
          <cell r="H1227" t="str">
            <v>Khoa Quản trị Kinh doanh</v>
          </cell>
          <cell r="I1227" t="str">
            <v>K54</v>
          </cell>
        </row>
        <row r="1228">
          <cell r="B1228" t="str">
            <v>20K4020303</v>
          </cell>
          <cell r="C1228" t="str">
            <v xml:space="preserve"> Nguyễn Thị Ngọc</v>
          </cell>
          <cell r="D1228" t="str">
            <v>Lê</v>
          </cell>
          <cell r="E1228" t="str">
            <v>26/03/2002</v>
          </cell>
          <cell r="F1228" t="str">
            <v>Nữ</v>
          </cell>
          <cell r="G1228" t="str">
            <v>K54D (QTKD)</v>
          </cell>
          <cell r="H1228" t="str">
            <v>Khoa Quản trị Kinh doanh</v>
          </cell>
          <cell r="I1228" t="str">
            <v>K54</v>
          </cell>
        </row>
        <row r="1229">
          <cell r="B1229" t="str">
            <v>20K4020320</v>
          </cell>
          <cell r="C1229" t="str">
            <v xml:space="preserve"> Lê Phương Khánh</v>
          </cell>
          <cell r="D1229" t="str">
            <v>Linh</v>
          </cell>
          <cell r="E1229" t="str">
            <v>30/08/2002</v>
          </cell>
          <cell r="F1229" t="str">
            <v>Nữ</v>
          </cell>
          <cell r="G1229" t="str">
            <v>K54D (QTKD)</v>
          </cell>
          <cell r="H1229" t="str">
            <v>Khoa Quản trị Kinh doanh</v>
          </cell>
          <cell r="I1229" t="str">
            <v>K54</v>
          </cell>
        </row>
        <row r="1230">
          <cell r="B1230" t="str">
            <v>20K4020312</v>
          </cell>
          <cell r="C1230" t="str">
            <v xml:space="preserve"> Trần Thị Mai</v>
          </cell>
          <cell r="D1230" t="str">
            <v>Linh</v>
          </cell>
          <cell r="E1230" t="str">
            <v>15/10/2002</v>
          </cell>
          <cell r="F1230" t="str">
            <v>Nữ</v>
          </cell>
          <cell r="G1230" t="str">
            <v>K54D (QTKD)</v>
          </cell>
          <cell r="H1230" t="str">
            <v>Khoa Quản trị Kinh doanh</v>
          </cell>
          <cell r="I1230" t="str">
            <v>K54</v>
          </cell>
        </row>
        <row r="1231">
          <cell r="B1231" t="str">
            <v>20K4020028</v>
          </cell>
          <cell r="C1231" t="str">
            <v xml:space="preserve"> Hồ Thị Cẩm</v>
          </cell>
          <cell r="D1231" t="str">
            <v>Ly</v>
          </cell>
          <cell r="E1231" t="str">
            <v>17/10/2001</v>
          </cell>
          <cell r="F1231" t="str">
            <v>Nữ</v>
          </cell>
          <cell r="G1231" t="str">
            <v>K54D (QTKD)</v>
          </cell>
          <cell r="H1231" t="str">
            <v>Khoa Quản trị Kinh doanh</v>
          </cell>
          <cell r="I1231" t="str">
            <v>K54</v>
          </cell>
        </row>
        <row r="1232">
          <cell r="B1232" t="str">
            <v>20K4020345</v>
          </cell>
          <cell r="C1232" t="str">
            <v xml:space="preserve"> Nguyễn Khánh</v>
          </cell>
          <cell r="D1232" t="str">
            <v>Ly</v>
          </cell>
          <cell r="E1232" t="str">
            <v>16/10/2002</v>
          </cell>
          <cell r="F1232" t="str">
            <v>Nữ</v>
          </cell>
          <cell r="G1232" t="str">
            <v>K54D (QTKD)</v>
          </cell>
          <cell r="H1232" t="str">
            <v>Khoa Quản trị Kinh doanh</v>
          </cell>
          <cell r="I1232" t="str">
            <v>K54</v>
          </cell>
        </row>
        <row r="1233">
          <cell r="B1233" t="str">
            <v>20K4020354</v>
          </cell>
          <cell r="C1233" t="str">
            <v xml:space="preserve"> Đàm Thị Trà</v>
          </cell>
          <cell r="D1233" t="str">
            <v>Mi</v>
          </cell>
          <cell r="E1233" t="str">
            <v>20/08/2002</v>
          </cell>
          <cell r="F1233" t="str">
            <v>Nữ</v>
          </cell>
          <cell r="G1233" t="str">
            <v>K54D (QTKD)</v>
          </cell>
          <cell r="H1233" t="str">
            <v>Khoa Quản trị Kinh doanh</v>
          </cell>
          <cell r="I1233" t="str">
            <v>K54</v>
          </cell>
        </row>
        <row r="1234">
          <cell r="B1234" t="str">
            <v>20K4020030</v>
          </cell>
          <cell r="C1234" t="str">
            <v xml:space="preserve"> Nguyễn Thị Bích</v>
          </cell>
          <cell r="D1234" t="str">
            <v>Nga</v>
          </cell>
          <cell r="E1234" t="str">
            <v>15/04/2002</v>
          </cell>
          <cell r="F1234" t="str">
            <v>Nữ</v>
          </cell>
          <cell r="G1234" t="str">
            <v>K54D (QTKD)</v>
          </cell>
          <cell r="H1234" t="str">
            <v>Khoa Quản trị Kinh doanh</v>
          </cell>
          <cell r="I1234" t="str">
            <v>K54</v>
          </cell>
        </row>
        <row r="1235">
          <cell r="B1235" t="str">
            <v>20K4020399</v>
          </cell>
          <cell r="C1235" t="str">
            <v xml:space="preserve"> Bùi Thị Thanh</v>
          </cell>
          <cell r="D1235" t="str">
            <v>Ngân</v>
          </cell>
          <cell r="E1235" t="str">
            <v>30/07/2002</v>
          </cell>
          <cell r="F1235" t="str">
            <v>Nữ</v>
          </cell>
          <cell r="G1235" t="str">
            <v>K54D (QTKD)</v>
          </cell>
          <cell r="H1235" t="str">
            <v>Khoa Quản trị Kinh doanh</v>
          </cell>
          <cell r="I1235" t="str">
            <v>K54</v>
          </cell>
        </row>
        <row r="1236">
          <cell r="B1236" t="str">
            <v>20K4020384</v>
          </cell>
          <cell r="C1236" t="str">
            <v xml:space="preserve"> Hoàng Thị Thanh</v>
          </cell>
          <cell r="D1236" t="str">
            <v>Ngân</v>
          </cell>
          <cell r="E1236" t="str">
            <v>19/09/2002</v>
          </cell>
          <cell r="F1236" t="str">
            <v>Nữ</v>
          </cell>
          <cell r="G1236" t="str">
            <v>K54D (QTKD)</v>
          </cell>
          <cell r="H1236" t="str">
            <v>Khoa Quản trị Kinh doanh</v>
          </cell>
          <cell r="I1236" t="str">
            <v>K54</v>
          </cell>
        </row>
        <row r="1237">
          <cell r="B1237" t="str">
            <v>20K4020425</v>
          </cell>
          <cell r="C1237" t="str">
            <v xml:space="preserve"> Hoàng Thành</v>
          </cell>
          <cell r="D1237" t="str">
            <v>Nhân</v>
          </cell>
          <cell r="E1237" t="str">
            <v>12/04/2002</v>
          </cell>
          <cell r="F1237" t="str">
            <v>Nam</v>
          </cell>
          <cell r="G1237" t="str">
            <v>K54D (QTKD)</v>
          </cell>
          <cell r="H1237" t="str">
            <v>Khoa Quản trị Kinh doanh</v>
          </cell>
          <cell r="I1237" t="str">
            <v>K54</v>
          </cell>
        </row>
        <row r="1238">
          <cell r="B1238" t="str">
            <v>20K4020466</v>
          </cell>
          <cell r="C1238" t="str">
            <v xml:space="preserve"> Hồ Thị Mỹ</v>
          </cell>
          <cell r="D1238" t="str">
            <v>Nhung</v>
          </cell>
          <cell r="E1238" t="str">
            <v>11/03/2002</v>
          </cell>
          <cell r="F1238" t="str">
            <v>Nữ</v>
          </cell>
          <cell r="G1238" t="str">
            <v>K54D (QTKD)</v>
          </cell>
          <cell r="H1238" t="str">
            <v>Khoa Quản trị Kinh doanh</v>
          </cell>
          <cell r="I1238" t="str">
            <v>K54</v>
          </cell>
        </row>
        <row r="1239">
          <cell r="B1239" t="str">
            <v>20K4020473</v>
          </cell>
          <cell r="C1239" t="str">
            <v xml:space="preserve"> Nguyễn Thị Mỹ</v>
          </cell>
          <cell r="D1239" t="str">
            <v>Nhung</v>
          </cell>
          <cell r="E1239" t="str">
            <v>27/10/2002</v>
          </cell>
          <cell r="F1239" t="str">
            <v>Nữ</v>
          </cell>
          <cell r="G1239" t="str">
            <v>K54D (QTKD)</v>
          </cell>
          <cell r="H1239" t="str">
            <v>Khoa Quản trị Kinh doanh</v>
          </cell>
          <cell r="I1239" t="str">
            <v>K54</v>
          </cell>
        </row>
        <row r="1240">
          <cell r="B1240" t="str">
            <v>20K4020475</v>
          </cell>
          <cell r="C1240" t="str">
            <v xml:space="preserve"> Châu Thị Hằng</v>
          </cell>
          <cell r="D1240" t="str">
            <v>Ni</v>
          </cell>
          <cell r="E1240" t="str">
            <v>28/07/2002</v>
          </cell>
          <cell r="F1240" t="str">
            <v>Nữ</v>
          </cell>
          <cell r="G1240" t="str">
            <v>K54D (QTKD)</v>
          </cell>
          <cell r="H1240" t="str">
            <v>Khoa Quản trị Kinh doanh</v>
          </cell>
          <cell r="I1240" t="str">
            <v>K54</v>
          </cell>
        </row>
        <row r="1241">
          <cell r="B1241" t="str">
            <v>20K4020495</v>
          </cell>
          <cell r="C1241" t="str">
            <v xml:space="preserve"> Trương Văn</v>
          </cell>
          <cell r="D1241" t="str">
            <v>Phi</v>
          </cell>
          <cell r="E1241" t="str">
            <v>09/08/2002</v>
          </cell>
          <cell r="F1241" t="str">
            <v>Nam</v>
          </cell>
          <cell r="G1241" t="str">
            <v>K54D (QTKD)</v>
          </cell>
          <cell r="H1241" t="str">
            <v>Khoa Quản trị Kinh doanh</v>
          </cell>
          <cell r="I1241" t="str">
            <v>K54</v>
          </cell>
        </row>
        <row r="1242">
          <cell r="B1242" t="str">
            <v>20K4020039</v>
          </cell>
          <cell r="C1242" t="str">
            <v xml:space="preserve"> Nguyễn Thị Hoài</v>
          </cell>
          <cell r="D1242" t="str">
            <v>Phú</v>
          </cell>
          <cell r="E1242" t="str">
            <v>10/10/2002</v>
          </cell>
          <cell r="F1242" t="str">
            <v>Nữ</v>
          </cell>
          <cell r="G1242" t="str">
            <v>K54D (QTKD)</v>
          </cell>
          <cell r="H1242" t="str">
            <v>Khoa Quản trị Kinh doanh</v>
          </cell>
          <cell r="I1242" t="str">
            <v>K54</v>
          </cell>
        </row>
        <row r="1243">
          <cell r="B1243" t="str">
            <v>20K4020505</v>
          </cell>
          <cell r="C1243" t="str">
            <v xml:space="preserve"> Đặng Văn</v>
          </cell>
          <cell r="D1243" t="str">
            <v>Phước</v>
          </cell>
          <cell r="E1243" t="str">
            <v>29/04/2002</v>
          </cell>
          <cell r="F1243" t="str">
            <v>Nam</v>
          </cell>
          <cell r="G1243" t="str">
            <v>K54D (QTKD)</v>
          </cell>
          <cell r="H1243" t="str">
            <v>Khoa Quản trị Kinh doanh</v>
          </cell>
          <cell r="I1243" t="str">
            <v>K54</v>
          </cell>
        </row>
        <row r="1244">
          <cell r="B1244" t="str">
            <v>20K4020535</v>
          </cell>
          <cell r="C1244" t="str">
            <v xml:space="preserve"> Hoàng Minh Diễm</v>
          </cell>
          <cell r="D1244" t="str">
            <v>Quỳnh</v>
          </cell>
          <cell r="E1244" t="str">
            <v>08/10/2002</v>
          </cell>
          <cell r="F1244" t="str">
            <v>Nữ</v>
          </cell>
          <cell r="G1244" t="str">
            <v>K54D (QTKD)</v>
          </cell>
          <cell r="H1244" t="str">
            <v>Khoa Quản trị Kinh doanh</v>
          </cell>
          <cell r="I1244" t="str">
            <v>K54</v>
          </cell>
        </row>
        <row r="1245">
          <cell r="B1245" t="str">
            <v>20K4020538</v>
          </cell>
          <cell r="C1245" t="str">
            <v xml:space="preserve"> Nguyễn Thanh</v>
          </cell>
          <cell r="D1245" t="str">
            <v>Quỳnh</v>
          </cell>
          <cell r="E1245" t="str">
            <v>25/09/2002</v>
          </cell>
          <cell r="F1245" t="str">
            <v>Nữ</v>
          </cell>
          <cell r="G1245" t="str">
            <v>K54D (QTKD)</v>
          </cell>
          <cell r="H1245" t="str">
            <v>Khoa Quản trị Kinh doanh</v>
          </cell>
          <cell r="I1245" t="str">
            <v>K54</v>
          </cell>
        </row>
        <row r="1246">
          <cell r="B1246" t="str">
            <v>20K4020555</v>
          </cell>
          <cell r="C1246" t="str">
            <v xml:space="preserve"> Trần văn</v>
          </cell>
          <cell r="D1246" t="str">
            <v>Tài</v>
          </cell>
          <cell r="E1246" t="str">
            <v>13/05/2002</v>
          </cell>
          <cell r="F1246" t="str">
            <v>Nam</v>
          </cell>
          <cell r="G1246" t="str">
            <v>K54D (QTKD)</v>
          </cell>
          <cell r="H1246" t="str">
            <v>Khoa Quản trị Kinh doanh</v>
          </cell>
          <cell r="I1246" t="str">
            <v>K54</v>
          </cell>
        </row>
        <row r="1247">
          <cell r="B1247" t="str">
            <v>20K4020577</v>
          </cell>
          <cell r="C1247" t="str">
            <v xml:space="preserve"> Đỗ Thị Phương</v>
          </cell>
          <cell r="D1247" t="str">
            <v>Thanh</v>
          </cell>
          <cell r="E1247" t="str">
            <v>10/06/2002</v>
          </cell>
          <cell r="F1247" t="str">
            <v>Nữ</v>
          </cell>
          <cell r="G1247" t="str">
            <v>K54D (QTKD)</v>
          </cell>
          <cell r="H1247" t="str">
            <v>Khoa Quản trị Kinh doanh</v>
          </cell>
          <cell r="I1247" t="str">
            <v>K54</v>
          </cell>
        </row>
        <row r="1248">
          <cell r="B1248" t="str">
            <v>20K4020583</v>
          </cell>
          <cell r="C1248" t="str">
            <v xml:space="preserve"> Văn Thị Thanh</v>
          </cell>
          <cell r="D1248" t="str">
            <v>Thảo</v>
          </cell>
          <cell r="E1248" t="str">
            <v>19/01/2002</v>
          </cell>
          <cell r="F1248" t="str">
            <v>Nữ</v>
          </cell>
          <cell r="G1248" t="str">
            <v>K54D (QTKD)</v>
          </cell>
          <cell r="H1248" t="str">
            <v>Khoa Quản trị Kinh doanh</v>
          </cell>
          <cell r="I1248" t="str">
            <v>K54</v>
          </cell>
        </row>
        <row r="1249">
          <cell r="B1249" t="str">
            <v>20K4020604</v>
          </cell>
          <cell r="C1249" t="str">
            <v xml:space="preserve"> Dương Văn</v>
          </cell>
          <cell r="D1249" t="str">
            <v>Thịnh</v>
          </cell>
          <cell r="E1249" t="str">
            <v>17/03/2002</v>
          </cell>
          <cell r="F1249" t="str">
            <v>Nam</v>
          </cell>
          <cell r="G1249" t="str">
            <v>K54D (QTKD)</v>
          </cell>
          <cell r="H1249" t="str">
            <v>Khoa Quản trị Kinh doanh</v>
          </cell>
          <cell r="I1249" t="str">
            <v>K54</v>
          </cell>
        </row>
        <row r="1250">
          <cell r="B1250" t="str">
            <v>20K4020614</v>
          </cell>
          <cell r="C1250" t="str">
            <v xml:space="preserve"> Nguyễn Ngọc Anh</v>
          </cell>
          <cell r="D1250" t="str">
            <v>Thư</v>
          </cell>
          <cell r="E1250" t="str">
            <v>27/09/2002</v>
          </cell>
          <cell r="F1250" t="str">
            <v>Nữ</v>
          </cell>
          <cell r="G1250" t="str">
            <v>K54D (QTKD)</v>
          </cell>
          <cell r="H1250" t="str">
            <v>Khoa Quản trị Kinh doanh</v>
          </cell>
          <cell r="I1250" t="str">
            <v>K54</v>
          </cell>
        </row>
        <row r="1251">
          <cell r="B1251" t="str">
            <v>20K4020631</v>
          </cell>
          <cell r="C1251" t="str">
            <v xml:space="preserve"> Trần Thị Thủy</v>
          </cell>
          <cell r="D1251" t="str">
            <v>Tiên</v>
          </cell>
          <cell r="E1251" t="str">
            <v>31/07/2002</v>
          </cell>
          <cell r="F1251" t="str">
            <v>Nữ</v>
          </cell>
          <cell r="G1251" t="str">
            <v>K54D (QTKD)</v>
          </cell>
          <cell r="H1251" t="str">
            <v>Khoa Quản trị Kinh doanh</v>
          </cell>
          <cell r="I1251" t="str">
            <v>K54</v>
          </cell>
        </row>
        <row r="1252">
          <cell r="B1252" t="str">
            <v>20K4020663</v>
          </cell>
          <cell r="C1252" t="str">
            <v xml:space="preserve"> Nguyễn Thị Huyền</v>
          </cell>
          <cell r="D1252" t="str">
            <v>Trang</v>
          </cell>
          <cell r="E1252" t="str">
            <v>11/11/2002</v>
          </cell>
          <cell r="F1252" t="str">
            <v>Nữ</v>
          </cell>
          <cell r="G1252" t="str">
            <v>K54D (QTKD)</v>
          </cell>
          <cell r="H1252" t="str">
            <v>Khoa Quản trị Kinh doanh</v>
          </cell>
          <cell r="I1252" t="str">
            <v>K54</v>
          </cell>
        </row>
        <row r="1253">
          <cell r="B1253" t="str">
            <v>20K4020665</v>
          </cell>
          <cell r="C1253" t="str">
            <v xml:space="preserve"> Võ Thị Thùy</v>
          </cell>
          <cell r="D1253" t="str">
            <v>Trang</v>
          </cell>
          <cell r="E1253" t="str">
            <v>18/10/2002</v>
          </cell>
          <cell r="F1253" t="str">
            <v>Nữ</v>
          </cell>
          <cell r="G1253" t="str">
            <v>K54D (QTKD)</v>
          </cell>
          <cell r="H1253" t="str">
            <v>Khoa Quản trị Kinh doanh</v>
          </cell>
          <cell r="I1253" t="str">
            <v>K54</v>
          </cell>
        </row>
        <row r="1254">
          <cell r="B1254" t="str">
            <v>20K4020652</v>
          </cell>
          <cell r="C1254" t="str">
            <v xml:space="preserve"> Đoàn Thị Bích</v>
          </cell>
          <cell r="D1254" t="str">
            <v>Trâm</v>
          </cell>
          <cell r="E1254" t="str">
            <v>29/05/2002</v>
          </cell>
          <cell r="F1254" t="str">
            <v>Nữ</v>
          </cell>
          <cell r="G1254" t="str">
            <v>K54D (QTKD)</v>
          </cell>
          <cell r="H1254" t="str">
            <v>Khoa Quản trị Kinh doanh</v>
          </cell>
          <cell r="I1254" t="str">
            <v>K54</v>
          </cell>
        </row>
        <row r="1255">
          <cell r="B1255" t="str">
            <v>20K4020672</v>
          </cell>
          <cell r="C1255" t="str">
            <v xml:space="preserve"> Arất Thị Dương</v>
          </cell>
          <cell r="D1255" t="str">
            <v>Trinh</v>
          </cell>
          <cell r="E1255" t="str">
            <v>12/01/2002</v>
          </cell>
          <cell r="F1255" t="str">
            <v>Nữ</v>
          </cell>
          <cell r="G1255" t="str">
            <v>K54D (QTKD)</v>
          </cell>
          <cell r="H1255" t="str">
            <v>Khoa Quản trị Kinh doanh</v>
          </cell>
          <cell r="I1255" t="str">
            <v>K54</v>
          </cell>
        </row>
        <row r="1256">
          <cell r="B1256" t="str">
            <v>20K4020062</v>
          </cell>
          <cell r="C1256" t="str">
            <v xml:space="preserve"> Thái Bùi Thanh</v>
          </cell>
          <cell r="D1256" t="str">
            <v>Vy</v>
          </cell>
          <cell r="E1256" t="str">
            <v>16/05/2002</v>
          </cell>
          <cell r="F1256" t="str">
            <v>Nữ</v>
          </cell>
          <cell r="G1256" t="str">
            <v>K54D (QTKD)</v>
          </cell>
          <cell r="H1256" t="str">
            <v>Khoa Quản trị Kinh doanh</v>
          </cell>
          <cell r="I1256" t="str">
            <v>K54</v>
          </cell>
        </row>
        <row r="1257">
          <cell r="B1257" t="str">
            <v>20K4050061</v>
          </cell>
          <cell r="C1257" t="str">
            <v xml:space="preserve"> Nguyễn Thị Duyên</v>
          </cell>
          <cell r="D1257" t="str">
            <v>Anh</v>
          </cell>
          <cell r="E1257" t="str">
            <v>06/10/2002</v>
          </cell>
          <cell r="F1257" t="str">
            <v>Nữ</v>
          </cell>
          <cell r="G1257" t="str">
            <v>K54E (Kế toán)</v>
          </cell>
          <cell r="H1257" t="str">
            <v>Khoa Kế toán - Kiểm toán</v>
          </cell>
          <cell r="I1257" t="str">
            <v>K54</v>
          </cell>
        </row>
        <row r="1258">
          <cell r="B1258" t="str">
            <v>20K4050056</v>
          </cell>
          <cell r="C1258" t="str">
            <v xml:space="preserve"> Nguyễn Thị Phương</v>
          </cell>
          <cell r="D1258" t="str">
            <v>Anh</v>
          </cell>
          <cell r="E1258" t="str">
            <v>15/04/2002</v>
          </cell>
          <cell r="F1258" t="str">
            <v>Nữ</v>
          </cell>
          <cell r="G1258" t="str">
            <v>K54E (Kế toán)</v>
          </cell>
          <cell r="H1258" t="str">
            <v>Khoa Kế toán - Kiểm toán</v>
          </cell>
          <cell r="I1258" t="str">
            <v>K54</v>
          </cell>
        </row>
        <row r="1259">
          <cell r="B1259" t="str">
            <v>20K4050074</v>
          </cell>
          <cell r="C1259" t="str">
            <v xml:space="preserve"> Huỳnh Kim</v>
          </cell>
          <cell r="D1259" t="str">
            <v>Ánh</v>
          </cell>
          <cell r="E1259" t="str">
            <v>08/03/2002</v>
          </cell>
          <cell r="F1259" t="str">
            <v>Nữ</v>
          </cell>
          <cell r="G1259" t="str">
            <v>K54E (Kế toán)</v>
          </cell>
          <cell r="H1259" t="str">
            <v>Khoa Kế toán - Kiểm toán</v>
          </cell>
          <cell r="I1259" t="str">
            <v>K54</v>
          </cell>
        </row>
        <row r="1260">
          <cell r="B1260" t="str">
            <v>20K4050082</v>
          </cell>
          <cell r="C1260" t="str">
            <v xml:space="preserve"> Phan Thị Thanh</v>
          </cell>
          <cell r="D1260" t="str">
            <v>Bình</v>
          </cell>
          <cell r="E1260" t="str">
            <v>14/04/2002</v>
          </cell>
          <cell r="F1260" t="str">
            <v>Nữ</v>
          </cell>
          <cell r="G1260" t="str">
            <v>K54E (Kế toán)</v>
          </cell>
          <cell r="H1260" t="str">
            <v>Khoa Kế toán - Kiểm toán</v>
          </cell>
          <cell r="I1260" t="str">
            <v>K54</v>
          </cell>
        </row>
        <row r="1261">
          <cell r="B1261" t="str">
            <v>20K4050084</v>
          </cell>
          <cell r="C1261" t="str">
            <v xml:space="preserve"> Võ Thị Mỹ</v>
          </cell>
          <cell r="D1261" t="str">
            <v>Châu</v>
          </cell>
          <cell r="E1261" t="str">
            <v>01/12/2002</v>
          </cell>
          <cell r="F1261" t="str">
            <v>Nữ</v>
          </cell>
          <cell r="G1261" t="str">
            <v>K54E (Kế toán)</v>
          </cell>
          <cell r="H1261" t="str">
            <v>Khoa Kế toán - Kiểm toán</v>
          </cell>
          <cell r="I1261" t="str">
            <v>K54</v>
          </cell>
        </row>
        <row r="1262">
          <cell r="B1262" t="str">
            <v>20K4050098</v>
          </cell>
          <cell r="C1262" t="str">
            <v xml:space="preserve"> Lê</v>
          </cell>
          <cell r="D1262" t="str">
            <v>Cường</v>
          </cell>
          <cell r="E1262" t="str">
            <v>15/05/2002</v>
          </cell>
          <cell r="F1262" t="str">
            <v>Nam</v>
          </cell>
          <cell r="G1262" t="str">
            <v>K54E (Kế toán)</v>
          </cell>
          <cell r="H1262" t="str">
            <v>Khoa Kế toán - Kiểm toán</v>
          </cell>
          <cell r="I1262" t="str">
            <v>K54</v>
          </cell>
        </row>
        <row r="1263">
          <cell r="B1263" t="str">
            <v>20K4050115</v>
          </cell>
          <cell r="C1263" t="str">
            <v xml:space="preserve"> Nguyễn Ngọc Phương</v>
          </cell>
          <cell r="D1263" t="str">
            <v>Dung</v>
          </cell>
          <cell r="E1263" t="str">
            <v>23/10/2002</v>
          </cell>
          <cell r="F1263" t="str">
            <v>Nữ</v>
          </cell>
          <cell r="G1263" t="str">
            <v>K54E (Kế toán)</v>
          </cell>
          <cell r="H1263" t="str">
            <v>Khoa Kế toán - Kiểm toán</v>
          </cell>
          <cell r="I1263" t="str">
            <v>K54</v>
          </cell>
        </row>
        <row r="1264">
          <cell r="B1264" t="str">
            <v>20K4050129</v>
          </cell>
          <cell r="C1264" t="str">
            <v xml:space="preserve"> Nguyễn Ngọc Thảo</v>
          </cell>
          <cell r="D1264" t="str">
            <v>Duyên</v>
          </cell>
          <cell r="E1264" t="str">
            <v>23/08/2002</v>
          </cell>
          <cell r="F1264" t="str">
            <v>Nữ</v>
          </cell>
          <cell r="G1264" t="str">
            <v>K54E (Kế toán)</v>
          </cell>
          <cell r="H1264" t="str">
            <v>Khoa Kế toán - Kiểm toán</v>
          </cell>
          <cell r="I1264" t="str">
            <v>K54</v>
          </cell>
        </row>
        <row r="1265">
          <cell r="B1265" t="str">
            <v>20K4050122</v>
          </cell>
          <cell r="C1265" t="str">
            <v xml:space="preserve"> Thái</v>
          </cell>
          <cell r="D1265" t="str">
            <v>Dương</v>
          </cell>
          <cell r="E1265" t="str">
            <v>06/07/2002</v>
          </cell>
          <cell r="F1265" t="str">
            <v>Nam</v>
          </cell>
          <cell r="G1265" t="str">
            <v>K54E (Kế toán)</v>
          </cell>
          <cell r="H1265" t="str">
            <v>Khoa Kế toán - Kiểm toán</v>
          </cell>
          <cell r="I1265" t="str">
            <v>K54</v>
          </cell>
        </row>
        <row r="1266">
          <cell r="B1266" t="str">
            <v>20K4050142</v>
          </cell>
          <cell r="C1266" t="str">
            <v xml:space="preserve"> Ngô Thị Ngọc</v>
          </cell>
          <cell r="D1266" t="str">
            <v>Giang</v>
          </cell>
          <cell r="E1266" t="str">
            <v>25/05/2002</v>
          </cell>
          <cell r="F1266" t="str">
            <v>Nữ</v>
          </cell>
          <cell r="G1266" t="str">
            <v>K54E (Kế toán)</v>
          </cell>
          <cell r="H1266" t="str">
            <v>Khoa Kế toán - Kiểm toán</v>
          </cell>
          <cell r="I1266" t="str">
            <v>K54</v>
          </cell>
        </row>
        <row r="1267">
          <cell r="B1267" t="str">
            <v>20K4050148</v>
          </cell>
          <cell r="C1267" t="str">
            <v xml:space="preserve"> Phan Thị Ngọc</v>
          </cell>
          <cell r="D1267" t="str">
            <v>Hà</v>
          </cell>
          <cell r="E1267" t="str">
            <v>24/07/2002</v>
          </cell>
          <cell r="F1267" t="str">
            <v>Nữ</v>
          </cell>
          <cell r="G1267" t="str">
            <v>K54E (Kế toán)</v>
          </cell>
          <cell r="H1267" t="str">
            <v>Khoa Kế toán - Kiểm toán</v>
          </cell>
          <cell r="I1267" t="str">
            <v>K54</v>
          </cell>
        </row>
        <row r="1268">
          <cell r="B1268" t="str">
            <v>20K4050170</v>
          </cell>
          <cell r="C1268" t="str">
            <v xml:space="preserve"> Hồ Thị</v>
          </cell>
          <cell r="D1268" t="str">
            <v>Hạnh</v>
          </cell>
          <cell r="E1268" t="str">
            <v>17/08/2002</v>
          </cell>
          <cell r="F1268" t="str">
            <v>Nữ</v>
          </cell>
          <cell r="G1268" t="str">
            <v>K54E (Kế toán)</v>
          </cell>
          <cell r="H1268" t="str">
            <v>Khoa Kế toán - Kiểm toán</v>
          </cell>
          <cell r="I1268" t="str">
            <v>K54</v>
          </cell>
        </row>
        <row r="1269">
          <cell r="B1269" t="str">
            <v>20K4050163</v>
          </cell>
          <cell r="C1269" t="str">
            <v xml:space="preserve"> Lê Thị</v>
          </cell>
          <cell r="D1269" t="str">
            <v>Hằng</v>
          </cell>
          <cell r="E1269" t="str">
            <v>02/09/2002</v>
          </cell>
          <cell r="F1269" t="str">
            <v>Nữ</v>
          </cell>
          <cell r="G1269" t="str">
            <v>K54E (Kế toán)</v>
          </cell>
          <cell r="H1269" t="str">
            <v>Khoa Kế toán - Kiểm toán</v>
          </cell>
          <cell r="I1269" t="str">
            <v>K54</v>
          </cell>
        </row>
        <row r="1270">
          <cell r="B1270" t="str">
            <v>20K4050166</v>
          </cell>
          <cell r="C1270" t="str">
            <v xml:space="preserve"> Phạm Thị Thu</v>
          </cell>
          <cell r="D1270" t="str">
            <v>Hằng</v>
          </cell>
          <cell r="E1270" t="str">
            <v>10/10/2002</v>
          </cell>
          <cell r="F1270" t="str">
            <v>Nữ</v>
          </cell>
          <cell r="G1270" t="str">
            <v>K54E (Kế toán)</v>
          </cell>
          <cell r="H1270" t="str">
            <v>Khoa Kế toán - Kiểm toán</v>
          </cell>
          <cell r="I1270" t="str">
            <v>K54</v>
          </cell>
        </row>
        <row r="1271">
          <cell r="B1271" t="str">
            <v>20K4050221</v>
          </cell>
          <cell r="C1271" t="str">
            <v xml:space="preserve"> Đinh Thanh</v>
          </cell>
          <cell r="D1271" t="str">
            <v>Huyền</v>
          </cell>
          <cell r="E1271" t="str">
            <v>25/10/2002</v>
          </cell>
          <cell r="F1271" t="str">
            <v>Nữ</v>
          </cell>
          <cell r="G1271" t="str">
            <v>K54E (Kế toán)</v>
          </cell>
          <cell r="H1271" t="str">
            <v>Khoa Kế toán - Kiểm toán</v>
          </cell>
          <cell r="I1271" t="str">
            <v>K54</v>
          </cell>
        </row>
        <row r="1272">
          <cell r="B1272" t="str">
            <v>20K4050230</v>
          </cell>
          <cell r="C1272" t="str">
            <v xml:space="preserve"> Nguyễn Khánh</v>
          </cell>
          <cell r="D1272" t="str">
            <v>Huyền</v>
          </cell>
          <cell r="E1272" t="str">
            <v>28/05/2002</v>
          </cell>
          <cell r="F1272" t="str">
            <v>Nữ</v>
          </cell>
          <cell r="G1272" t="str">
            <v>K54E (Kế toán)</v>
          </cell>
          <cell r="H1272" t="str">
            <v>Khoa Kế toán - Kiểm toán</v>
          </cell>
          <cell r="I1272" t="str">
            <v>K54</v>
          </cell>
        </row>
        <row r="1273">
          <cell r="B1273" t="str">
            <v>20K4050218</v>
          </cell>
          <cell r="C1273" t="str">
            <v xml:space="preserve"> Nguyễn Văn</v>
          </cell>
          <cell r="D1273" t="str">
            <v>Hữu</v>
          </cell>
          <cell r="E1273" t="str">
            <v>26/04/2002</v>
          </cell>
          <cell r="F1273" t="str">
            <v>Nam</v>
          </cell>
          <cell r="G1273" t="str">
            <v>K54E (Kế toán)</v>
          </cell>
          <cell r="H1273" t="str">
            <v>Khoa Kế toán - Kiểm toán</v>
          </cell>
          <cell r="I1273" t="str">
            <v>K54</v>
          </cell>
        </row>
        <row r="1274">
          <cell r="B1274" t="str">
            <v>20K4050251</v>
          </cell>
          <cell r="C1274" t="str">
            <v xml:space="preserve"> Mun Vi</v>
          </cell>
          <cell r="D1274" t="str">
            <v>Lan</v>
          </cell>
          <cell r="E1274" t="str">
            <v>01/09/2002</v>
          </cell>
          <cell r="F1274" t="str">
            <v>Nữ</v>
          </cell>
          <cell r="G1274" t="str">
            <v>K54E (Kế toán)</v>
          </cell>
          <cell r="H1274" t="str">
            <v>Khoa Kế toán - Kiểm toán</v>
          </cell>
          <cell r="I1274" t="str">
            <v>K54</v>
          </cell>
        </row>
        <row r="1275">
          <cell r="B1275" t="str">
            <v>20K4050257</v>
          </cell>
          <cell r="C1275" t="str">
            <v xml:space="preserve"> Phan Thị</v>
          </cell>
          <cell r="D1275" t="str">
            <v>Lệ</v>
          </cell>
          <cell r="E1275" t="str">
            <v>20/12/2002</v>
          </cell>
          <cell r="F1275" t="str">
            <v>Nữ</v>
          </cell>
          <cell r="G1275" t="str">
            <v>K54E (Kế toán)</v>
          </cell>
          <cell r="H1275" t="str">
            <v>Khoa Kế toán - Kiểm toán</v>
          </cell>
          <cell r="I1275" t="str">
            <v>K54</v>
          </cell>
        </row>
        <row r="1276">
          <cell r="B1276" t="str">
            <v>20K4050272</v>
          </cell>
          <cell r="C1276" t="str">
            <v xml:space="preserve"> Nguyễn Thị Huyền</v>
          </cell>
          <cell r="D1276" t="str">
            <v>Linh</v>
          </cell>
          <cell r="E1276" t="str">
            <v>20/09/2002</v>
          </cell>
          <cell r="F1276" t="str">
            <v>Nữ</v>
          </cell>
          <cell r="G1276" t="str">
            <v>K54E (Kế toán)</v>
          </cell>
          <cell r="H1276" t="str">
            <v>Khoa Kế toán - Kiểm toán</v>
          </cell>
          <cell r="I1276" t="str">
            <v>K54</v>
          </cell>
        </row>
        <row r="1277">
          <cell r="B1277" t="str">
            <v>20K4050270</v>
          </cell>
          <cell r="C1277" t="str">
            <v xml:space="preserve"> Võ Thị</v>
          </cell>
          <cell r="D1277" t="str">
            <v>Linh</v>
          </cell>
          <cell r="E1277" t="str">
            <v>28/12/2002</v>
          </cell>
          <cell r="F1277" t="str">
            <v>Nữ</v>
          </cell>
          <cell r="G1277" t="str">
            <v>K54E (Kế toán)</v>
          </cell>
          <cell r="H1277" t="str">
            <v>Khoa Kế toán - Kiểm toán</v>
          </cell>
          <cell r="I1277" t="str">
            <v>K54</v>
          </cell>
        </row>
        <row r="1278">
          <cell r="B1278" t="str">
            <v>20K4050014</v>
          </cell>
          <cell r="C1278" t="str">
            <v xml:space="preserve"> Nguyễn Thị</v>
          </cell>
          <cell r="D1278" t="str">
            <v>Loan</v>
          </cell>
          <cell r="E1278" t="str">
            <v>07/07/2002</v>
          </cell>
          <cell r="F1278" t="str">
            <v>Nữ</v>
          </cell>
          <cell r="G1278" t="str">
            <v>K54E (Kế toán)</v>
          </cell>
          <cell r="H1278" t="str">
            <v>Khoa Kế toán - Kiểm toán</v>
          </cell>
          <cell r="I1278" t="str">
            <v>K54</v>
          </cell>
        </row>
        <row r="1279">
          <cell r="B1279" t="str">
            <v>20K4050283</v>
          </cell>
          <cell r="C1279" t="str">
            <v xml:space="preserve"> Trần Thị Phương</v>
          </cell>
          <cell r="D1279" t="str">
            <v>Loan</v>
          </cell>
          <cell r="E1279" t="str">
            <v>05/02/2002</v>
          </cell>
          <cell r="F1279" t="str">
            <v>Nữ</v>
          </cell>
          <cell r="G1279" t="str">
            <v>K54E (Kế toán)</v>
          </cell>
          <cell r="H1279" t="str">
            <v>Khoa Kế toán - Kiểm toán</v>
          </cell>
          <cell r="I1279" t="str">
            <v>K54</v>
          </cell>
        </row>
        <row r="1280">
          <cell r="B1280" t="str">
            <v>20K4050297</v>
          </cell>
          <cell r="C1280" t="str">
            <v xml:space="preserve"> Đặng Thị Ngọc</v>
          </cell>
          <cell r="D1280" t="str">
            <v>Mai</v>
          </cell>
          <cell r="E1280" t="str">
            <v>02/03/2002</v>
          </cell>
          <cell r="F1280" t="str">
            <v>Nữ</v>
          </cell>
          <cell r="G1280" t="str">
            <v>K54E (Kế toán)</v>
          </cell>
          <cell r="H1280" t="str">
            <v>Khoa Kế toán - Kiểm toán</v>
          </cell>
          <cell r="I1280" t="str">
            <v>K54</v>
          </cell>
        </row>
        <row r="1281">
          <cell r="B1281" t="str">
            <v>20K4050334</v>
          </cell>
          <cell r="C1281" t="str">
            <v xml:space="preserve"> Phan Trương Thị Nguyên</v>
          </cell>
          <cell r="D1281" t="str">
            <v>Ngọc</v>
          </cell>
          <cell r="E1281" t="str">
            <v>10/05/2002</v>
          </cell>
          <cell r="F1281" t="str">
            <v>Nữ</v>
          </cell>
          <cell r="G1281" t="str">
            <v>K54E (Kế toán)</v>
          </cell>
          <cell r="H1281" t="str">
            <v>Khoa Kế toán - Kiểm toán</v>
          </cell>
          <cell r="I1281" t="str">
            <v>K54</v>
          </cell>
        </row>
        <row r="1282">
          <cell r="B1282" t="str">
            <v>20K4050346</v>
          </cell>
          <cell r="C1282" t="str">
            <v xml:space="preserve"> Nguyễn Thị Thu</v>
          </cell>
          <cell r="D1282" t="str">
            <v>Nguyệt</v>
          </cell>
          <cell r="E1282" t="str">
            <v>26/05/2002</v>
          </cell>
          <cell r="F1282" t="str">
            <v>Nữ</v>
          </cell>
          <cell r="G1282" t="str">
            <v>K54E (Kế toán)</v>
          </cell>
          <cell r="H1282" t="str">
            <v>Khoa Kế toán - Kiểm toán</v>
          </cell>
          <cell r="I1282" t="str">
            <v>K54</v>
          </cell>
        </row>
        <row r="1283">
          <cell r="B1283" t="str">
            <v>20K4050359</v>
          </cell>
          <cell r="C1283" t="str">
            <v xml:space="preserve"> Lê Thị Quỳnh</v>
          </cell>
          <cell r="D1283" t="str">
            <v>Nhi</v>
          </cell>
          <cell r="E1283" t="str">
            <v>15/08/2002</v>
          </cell>
          <cell r="F1283" t="str">
            <v>Nữ</v>
          </cell>
          <cell r="G1283" t="str">
            <v>K54E (Kế toán)</v>
          </cell>
          <cell r="H1283" t="str">
            <v>Khoa Kế toán - Kiểm toán</v>
          </cell>
          <cell r="I1283" t="str">
            <v>K54</v>
          </cell>
        </row>
        <row r="1284">
          <cell r="B1284" t="str">
            <v>20K4050373</v>
          </cell>
          <cell r="C1284" t="str">
            <v xml:space="preserve"> Quách Thị Tố</v>
          </cell>
          <cell r="D1284" t="str">
            <v>Nhi</v>
          </cell>
          <cell r="E1284" t="str">
            <v>16/02/2002</v>
          </cell>
          <cell r="F1284" t="str">
            <v>Nữ</v>
          </cell>
          <cell r="G1284" t="str">
            <v>K54E (Kế toán)</v>
          </cell>
          <cell r="H1284" t="str">
            <v>Khoa Kế toán - Kiểm toán</v>
          </cell>
          <cell r="I1284" t="str">
            <v>K54</v>
          </cell>
        </row>
        <row r="1285">
          <cell r="B1285" t="str">
            <v>20K4050364</v>
          </cell>
          <cell r="C1285" t="str">
            <v xml:space="preserve"> Trần Thị Yến</v>
          </cell>
          <cell r="D1285" t="str">
            <v>Nhi</v>
          </cell>
          <cell r="E1285" t="str">
            <v>26/11/2002</v>
          </cell>
          <cell r="F1285" t="str">
            <v>Nữ</v>
          </cell>
          <cell r="G1285" t="str">
            <v>K54E (Kế toán)</v>
          </cell>
          <cell r="H1285" t="str">
            <v>Khoa Kế toán - Kiểm toán</v>
          </cell>
          <cell r="I1285" t="str">
            <v>K54</v>
          </cell>
        </row>
        <row r="1286">
          <cell r="B1286" t="str">
            <v>20K4050380</v>
          </cell>
          <cell r="C1286" t="str">
            <v xml:space="preserve"> Trần Thị Thùy </v>
          </cell>
          <cell r="D1286" t="str">
            <v>Nhiên</v>
          </cell>
          <cell r="E1286" t="str">
            <v>30/08/2002</v>
          </cell>
          <cell r="F1286" t="str">
            <v>Nữ</v>
          </cell>
          <cell r="G1286" t="str">
            <v>K54E (Kế toán)</v>
          </cell>
          <cell r="H1286" t="str">
            <v>Khoa Kế toán - Kiểm toán</v>
          </cell>
          <cell r="I1286" t="str">
            <v>K54</v>
          </cell>
        </row>
        <row r="1287">
          <cell r="B1287" t="str">
            <v>20K4050389</v>
          </cell>
          <cell r="C1287" t="str">
            <v xml:space="preserve"> Phạm Thị Hồng</v>
          </cell>
          <cell r="D1287" t="str">
            <v>Nhung</v>
          </cell>
          <cell r="E1287" t="str">
            <v>12/01/2002</v>
          </cell>
          <cell r="F1287" t="str">
            <v>Nữ</v>
          </cell>
          <cell r="G1287" t="str">
            <v>K54E (Kế toán)</v>
          </cell>
          <cell r="H1287" t="str">
            <v>Khoa Kế toán - Kiểm toán</v>
          </cell>
          <cell r="I1287" t="str">
            <v>K54</v>
          </cell>
        </row>
        <row r="1288">
          <cell r="B1288" t="str">
            <v>20K4050381</v>
          </cell>
          <cell r="C1288" t="str">
            <v xml:space="preserve"> Đặng Thị Quỳnh</v>
          </cell>
          <cell r="D1288" t="str">
            <v>Như</v>
          </cell>
          <cell r="E1288" t="str">
            <v>16/08/2002</v>
          </cell>
          <cell r="F1288" t="str">
            <v>Nữ</v>
          </cell>
          <cell r="G1288" t="str">
            <v>K54E (Kế toán)</v>
          </cell>
          <cell r="H1288" t="str">
            <v>Khoa Kế toán - Kiểm toán</v>
          </cell>
          <cell r="I1288" t="str">
            <v>K54</v>
          </cell>
        </row>
        <row r="1289">
          <cell r="B1289" t="str">
            <v>20K4050402</v>
          </cell>
          <cell r="C1289" t="str">
            <v xml:space="preserve"> Trần Thị Kim</v>
          </cell>
          <cell r="D1289" t="str">
            <v>Oanh</v>
          </cell>
          <cell r="E1289" t="str">
            <v>09/06/2002</v>
          </cell>
          <cell r="F1289" t="str">
            <v>Nữ</v>
          </cell>
          <cell r="G1289" t="str">
            <v>K54E (Kế toán)</v>
          </cell>
          <cell r="H1289" t="str">
            <v>Khoa Kế toán - Kiểm toán</v>
          </cell>
          <cell r="I1289" t="str">
            <v>K54</v>
          </cell>
        </row>
        <row r="1290">
          <cell r="B1290" t="str">
            <v>20K4050412</v>
          </cell>
          <cell r="C1290" t="str">
            <v xml:space="preserve"> Nguyễn Văn</v>
          </cell>
          <cell r="D1290" t="str">
            <v>Phú</v>
          </cell>
          <cell r="E1290" t="str">
            <v>12/11/2002</v>
          </cell>
          <cell r="F1290" t="str">
            <v>Nam</v>
          </cell>
          <cell r="G1290" t="str">
            <v>K54E (Kế toán)</v>
          </cell>
          <cell r="H1290" t="str">
            <v>Khoa Kế toán - Kiểm toán</v>
          </cell>
          <cell r="I1290" t="str">
            <v>K54</v>
          </cell>
        </row>
        <row r="1291">
          <cell r="B1291" t="str">
            <v>20K4050419</v>
          </cell>
          <cell r="C1291" t="str">
            <v xml:space="preserve"> Trần Yến</v>
          </cell>
          <cell r="D1291" t="str">
            <v>Phương</v>
          </cell>
          <cell r="E1291" t="str">
            <v>28/10/2002</v>
          </cell>
          <cell r="F1291" t="str">
            <v>Nữ</v>
          </cell>
          <cell r="G1291" t="str">
            <v>K54E (Kế toán)</v>
          </cell>
          <cell r="H1291" t="str">
            <v>Khoa Kế toán - Kiểm toán</v>
          </cell>
          <cell r="I1291" t="str">
            <v>K54</v>
          </cell>
        </row>
        <row r="1292">
          <cell r="B1292" t="str">
            <v>20K4050443</v>
          </cell>
          <cell r="C1292" t="str">
            <v xml:space="preserve"> Lê Ánh Như</v>
          </cell>
          <cell r="D1292" t="str">
            <v>Quỳnh</v>
          </cell>
          <cell r="E1292" t="str">
            <v>20/12/2002</v>
          </cell>
          <cell r="F1292" t="str">
            <v>Nữ</v>
          </cell>
          <cell r="G1292" t="str">
            <v>K54E (Kế toán)</v>
          </cell>
          <cell r="H1292" t="str">
            <v>Khoa Kế toán - Kiểm toán</v>
          </cell>
          <cell r="I1292" t="str">
            <v>K54</v>
          </cell>
        </row>
        <row r="1293">
          <cell r="B1293" t="str">
            <v>20K4050456</v>
          </cell>
          <cell r="C1293" t="str">
            <v xml:space="preserve"> Nguyễn Thị Như</v>
          </cell>
          <cell r="D1293" t="str">
            <v>Quỳnh</v>
          </cell>
          <cell r="E1293" t="str">
            <v>16/11/2001</v>
          </cell>
          <cell r="F1293" t="str">
            <v>Nữ</v>
          </cell>
          <cell r="G1293" t="str">
            <v>K54E (Kế toán)</v>
          </cell>
          <cell r="H1293" t="str">
            <v>Khoa Kế toán - Kiểm toán</v>
          </cell>
          <cell r="I1293" t="str">
            <v>K54</v>
          </cell>
        </row>
        <row r="1294">
          <cell r="B1294" t="str">
            <v>20K4050458</v>
          </cell>
          <cell r="C1294" t="str">
            <v xml:space="preserve"> Nguyễn Thị Xuân</v>
          </cell>
          <cell r="D1294" t="str">
            <v>Quỳnh</v>
          </cell>
          <cell r="E1294" t="str">
            <v>23/11/2002</v>
          </cell>
          <cell r="F1294" t="str">
            <v>Nữ</v>
          </cell>
          <cell r="G1294" t="str">
            <v>K54E (Kế toán)</v>
          </cell>
          <cell r="H1294" t="str">
            <v>Khoa Kế toán - Kiểm toán</v>
          </cell>
          <cell r="I1294" t="str">
            <v>K54</v>
          </cell>
        </row>
        <row r="1295">
          <cell r="B1295" t="str">
            <v>20K4050476</v>
          </cell>
          <cell r="C1295" t="str">
            <v xml:space="preserve"> Trần Thanh</v>
          </cell>
          <cell r="D1295" t="str">
            <v>Thanh</v>
          </cell>
          <cell r="E1295" t="str">
            <v>20/11/2002</v>
          </cell>
          <cell r="F1295" t="str">
            <v>Nữ</v>
          </cell>
          <cell r="G1295" t="str">
            <v>K54E (Kế toán)</v>
          </cell>
          <cell r="H1295" t="str">
            <v>Khoa Kế toán - Kiểm toán</v>
          </cell>
          <cell r="I1295" t="str">
            <v>K54</v>
          </cell>
        </row>
        <row r="1296">
          <cell r="B1296" t="str">
            <v>20K4050482</v>
          </cell>
          <cell r="C1296" t="str">
            <v xml:space="preserve"> Phan Hữu</v>
          </cell>
          <cell r="D1296" t="str">
            <v>Thạnh</v>
          </cell>
          <cell r="E1296" t="str">
            <v>24/05/2002</v>
          </cell>
          <cell r="F1296" t="str">
            <v>Nam</v>
          </cell>
          <cell r="G1296" t="str">
            <v>K54E (Kế toán)</v>
          </cell>
          <cell r="H1296" t="str">
            <v>Khoa Kế toán - Kiểm toán</v>
          </cell>
          <cell r="I1296" t="str">
            <v>K54</v>
          </cell>
        </row>
        <row r="1297">
          <cell r="B1297" t="str">
            <v>20K4050484</v>
          </cell>
          <cell r="C1297" t="str">
            <v xml:space="preserve"> Phan Thị Phương</v>
          </cell>
          <cell r="D1297" t="str">
            <v>Thảo</v>
          </cell>
          <cell r="E1297" t="str">
            <v>12/06/2002</v>
          </cell>
          <cell r="F1297" t="str">
            <v>Nữ</v>
          </cell>
          <cell r="G1297" t="str">
            <v>K54E (Kế toán)</v>
          </cell>
          <cell r="H1297" t="str">
            <v>Khoa Kế toán - Kiểm toán</v>
          </cell>
          <cell r="I1297" t="str">
            <v>K54</v>
          </cell>
        </row>
        <row r="1298">
          <cell r="B1298" t="str">
            <v>20K4050495</v>
          </cell>
          <cell r="C1298" t="str">
            <v xml:space="preserve"> Nguyễn Hùng</v>
          </cell>
          <cell r="D1298" t="str">
            <v>Thế</v>
          </cell>
          <cell r="E1298" t="str">
            <v>17/04/2002</v>
          </cell>
          <cell r="F1298" t="str">
            <v>Nam</v>
          </cell>
          <cell r="G1298" t="str">
            <v>K54E (Kế toán)</v>
          </cell>
          <cell r="H1298" t="str">
            <v>Khoa Kế toán - Kiểm toán</v>
          </cell>
          <cell r="I1298" t="str">
            <v>K54</v>
          </cell>
        </row>
        <row r="1299">
          <cell r="B1299" t="str">
            <v>20K4050496</v>
          </cell>
          <cell r="C1299" t="str">
            <v xml:space="preserve"> Phan Thị Anh</v>
          </cell>
          <cell r="D1299" t="str">
            <v>Thi</v>
          </cell>
          <cell r="E1299" t="str">
            <v>07/03/2002</v>
          </cell>
          <cell r="F1299" t="str">
            <v>Nữ</v>
          </cell>
          <cell r="G1299" t="str">
            <v>K54E (Kế toán)</v>
          </cell>
          <cell r="H1299" t="str">
            <v>Khoa Kế toán - Kiểm toán</v>
          </cell>
          <cell r="I1299" t="str">
            <v>K54</v>
          </cell>
        </row>
        <row r="1300">
          <cell r="B1300" t="str">
            <v>20K4050521</v>
          </cell>
          <cell r="C1300" t="str">
            <v xml:space="preserve"> La Công</v>
          </cell>
          <cell r="D1300" t="str">
            <v>Thuận</v>
          </cell>
          <cell r="E1300" t="str">
            <v>09/02/2002</v>
          </cell>
          <cell r="F1300" t="str">
            <v>Nam</v>
          </cell>
          <cell r="G1300" t="str">
            <v>K54E (Kế toán)</v>
          </cell>
          <cell r="H1300" t="str">
            <v>Khoa Kế toán - Kiểm toán</v>
          </cell>
          <cell r="I1300" t="str">
            <v>K54</v>
          </cell>
        </row>
        <row r="1301">
          <cell r="B1301" t="str">
            <v>20K4050539</v>
          </cell>
          <cell r="C1301" t="str">
            <v xml:space="preserve"> Nguyễn Thị Ngọc</v>
          </cell>
          <cell r="D1301" t="str">
            <v>Thủy</v>
          </cell>
          <cell r="E1301" t="str">
            <v>25/02/2002</v>
          </cell>
          <cell r="F1301" t="str">
            <v>Nữ</v>
          </cell>
          <cell r="G1301" t="str">
            <v>K54E (Kế toán)</v>
          </cell>
          <cell r="H1301" t="str">
            <v>Khoa Kế toán - Kiểm toán</v>
          </cell>
          <cell r="I1301" t="str">
            <v>K54</v>
          </cell>
        </row>
        <row r="1302">
          <cell r="B1302" t="str">
            <v>20K4050537</v>
          </cell>
          <cell r="C1302" t="str">
            <v xml:space="preserve"> Phan Thị Thu</v>
          </cell>
          <cell r="D1302" t="str">
            <v>Thủy</v>
          </cell>
          <cell r="E1302" t="str">
            <v>09/10/2002</v>
          </cell>
          <cell r="F1302" t="str">
            <v>Nữ</v>
          </cell>
          <cell r="G1302" t="str">
            <v>K54E (Kế toán)</v>
          </cell>
          <cell r="H1302" t="str">
            <v>Khoa Kế toán - Kiểm toán</v>
          </cell>
          <cell r="I1302" t="str">
            <v>K54</v>
          </cell>
        </row>
        <row r="1303">
          <cell r="B1303" t="str">
            <v>20K4050547</v>
          </cell>
          <cell r="C1303" t="str">
            <v xml:space="preserve"> Thân Thị Thủy</v>
          </cell>
          <cell r="D1303" t="str">
            <v>Tiên</v>
          </cell>
          <cell r="E1303" t="str">
            <v>08/03/2002</v>
          </cell>
          <cell r="F1303" t="str">
            <v>Nữ</v>
          </cell>
          <cell r="G1303" t="str">
            <v>K54E (Kế toán)</v>
          </cell>
          <cell r="H1303" t="str">
            <v>Khoa Kế toán - Kiểm toán</v>
          </cell>
          <cell r="I1303" t="str">
            <v>K54</v>
          </cell>
        </row>
        <row r="1304">
          <cell r="B1304" t="str">
            <v>20K4050546</v>
          </cell>
          <cell r="C1304" t="str">
            <v xml:space="preserve"> Tôn Nữ Quế</v>
          </cell>
          <cell r="D1304" t="str">
            <v>Tiên</v>
          </cell>
          <cell r="E1304" t="str">
            <v>17/03/2002</v>
          </cell>
          <cell r="F1304" t="str">
            <v>Nữ</v>
          </cell>
          <cell r="G1304" t="str">
            <v>K54E (Kế toán)</v>
          </cell>
          <cell r="H1304" t="str">
            <v>Khoa Kế toán - Kiểm toán</v>
          </cell>
          <cell r="I1304" t="str">
            <v>K54</v>
          </cell>
        </row>
        <row r="1305">
          <cell r="B1305" t="str">
            <v>20K4050560</v>
          </cell>
          <cell r="C1305" t="str">
            <v xml:space="preserve"> Lê Huyền</v>
          </cell>
          <cell r="D1305" t="str">
            <v>Trang</v>
          </cell>
          <cell r="E1305" t="str">
            <v>04/07/2002</v>
          </cell>
          <cell r="F1305" t="str">
            <v>Nữ</v>
          </cell>
          <cell r="G1305" t="str">
            <v>K54E (Kế toán)</v>
          </cell>
          <cell r="H1305" t="str">
            <v>Khoa Kế toán - Kiểm toán</v>
          </cell>
          <cell r="I1305" t="str">
            <v>K54</v>
          </cell>
        </row>
        <row r="1306">
          <cell r="B1306" t="str">
            <v>20K4050558</v>
          </cell>
          <cell r="C1306" t="str">
            <v xml:space="preserve"> Lư Thị Quỳnh</v>
          </cell>
          <cell r="D1306" t="str">
            <v>Trang</v>
          </cell>
          <cell r="E1306" t="str">
            <v>05/12/2002</v>
          </cell>
          <cell r="F1306" t="str">
            <v>Nữ</v>
          </cell>
          <cell r="G1306" t="str">
            <v>K54E (Kế toán)</v>
          </cell>
          <cell r="H1306" t="str">
            <v>Khoa Kế toán - Kiểm toán</v>
          </cell>
          <cell r="I1306" t="str">
            <v>K54</v>
          </cell>
        </row>
        <row r="1307">
          <cell r="B1307" t="str">
            <v>20K4050569</v>
          </cell>
          <cell r="C1307" t="str">
            <v xml:space="preserve"> Nguyễn Thị Thu</v>
          </cell>
          <cell r="D1307" t="str">
            <v>Trang</v>
          </cell>
          <cell r="E1307" t="str">
            <v>08/11/2002</v>
          </cell>
          <cell r="F1307" t="str">
            <v>Nữ</v>
          </cell>
          <cell r="G1307" t="str">
            <v>K54E (Kế toán)</v>
          </cell>
          <cell r="H1307" t="str">
            <v>Khoa Kế toán - Kiểm toán</v>
          </cell>
          <cell r="I1307" t="str">
            <v>K54</v>
          </cell>
        </row>
        <row r="1308">
          <cell r="B1308" t="str">
            <v>20K4050573</v>
          </cell>
          <cell r="C1308" t="str">
            <v xml:space="preserve"> Nguyễn Thị Kiều</v>
          </cell>
          <cell r="D1308" t="str">
            <v>Trinh</v>
          </cell>
          <cell r="E1308" t="str">
            <v>06/07/2002</v>
          </cell>
          <cell r="F1308" t="str">
            <v>Nữ</v>
          </cell>
          <cell r="G1308" t="str">
            <v>K54E (Kế toán)</v>
          </cell>
          <cell r="H1308" t="str">
            <v>Khoa Kế toán - Kiểm toán</v>
          </cell>
          <cell r="I1308" t="str">
            <v>K54</v>
          </cell>
        </row>
        <row r="1309">
          <cell r="B1309" t="str">
            <v>20K4050580</v>
          </cell>
          <cell r="C1309" t="str">
            <v xml:space="preserve"> Trương Thị Kiều</v>
          </cell>
          <cell r="D1309" t="str">
            <v>Trinh</v>
          </cell>
          <cell r="E1309" t="str">
            <v>19/09/2002</v>
          </cell>
          <cell r="F1309" t="str">
            <v>Nữ</v>
          </cell>
          <cell r="G1309" t="str">
            <v>K54E (Kế toán)</v>
          </cell>
          <cell r="H1309" t="str">
            <v>Khoa Kế toán - Kiểm toán</v>
          </cell>
          <cell r="I1309" t="str">
            <v>K54</v>
          </cell>
        </row>
        <row r="1310">
          <cell r="B1310" t="str">
            <v>20K4050572</v>
          </cell>
          <cell r="C1310" t="str">
            <v xml:space="preserve"> Trương Thị Ngọc</v>
          </cell>
          <cell r="D1310" t="str">
            <v>Trinh</v>
          </cell>
          <cell r="E1310" t="str">
            <v>06/02/2002</v>
          </cell>
          <cell r="F1310" t="str">
            <v>Nữ</v>
          </cell>
          <cell r="G1310" t="str">
            <v>K54E (Kế toán)</v>
          </cell>
          <cell r="H1310" t="str">
            <v>Khoa Kế toán - Kiểm toán</v>
          </cell>
          <cell r="I1310" t="str">
            <v>K54</v>
          </cell>
        </row>
        <row r="1311">
          <cell r="B1311" t="str">
            <v>20K4050599</v>
          </cell>
          <cell r="C1311" t="str">
            <v xml:space="preserve"> Ngô Thúy Thảo</v>
          </cell>
          <cell r="D1311" t="str">
            <v>Uyên</v>
          </cell>
          <cell r="E1311" t="str">
            <v>09/07/2002</v>
          </cell>
          <cell r="F1311" t="str">
            <v>Nữ</v>
          </cell>
          <cell r="G1311" t="str">
            <v>K54E (Kế toán)</v>
          </cell>
          <cell r="H1311" t="str">
            <v>Khoa Kế toán - Kiểm toán</v>
          </cell>
          <cell r="I1311" t="str">
            <v>K54</v>
          </cell>
        </row>
        <row r="1312">
          <cell r="B1312" t="str">
            <v>20K4050609</v>
          </cell>
          <cell r="C1312" t="str">
            <v xml:space="preserve"> Trần Thị Thúy</v>
          </cell>
          <cell r="D1312" t="str">
            <v>Vi</v>
          </cell>
          <cell r="E1312" t="str">
            <v>24/04/2002</v>
          </cell>
          <cell r="F1312" t="str">
            <v>Nữ</v>
          </cell>
          <cell r="G1312" t="str">
            <v>K54E (Kế toán)</v>
          </cell>
          <cell r="H1312" t="str">
            <v>Khoa Kế toán - Kiểm toán</v>
          </cell>
          <cell r="I1312" t="str">
            <v>K54</v>
          </cell>
        </row>
        <row r="1313">
          <cell r="B1313" t="str">
            <v>20K4050038</v>
          </cell>
          <cell r="C1313" t="str">
            <v xml:space="preserve"> Hà Xuân Như</v>
          </cell>
          <cell r="D1313" t="str">
            <v>Ý</v>
          </cell>
          <cell r="E1313" t="str">
            <v>01/03/2002</v>
          </cell>
          <cell r="F1313" t="str">
            <v>Nữ</v>
          </cell>
          <cell r="G1313" t="str">
            <v>K54E (Kế toán)</v>
          </cell>
          <cell r="H1313" t="str">
            <v>Khoa Kế toán - Kiểm toán</v>
          </cell>
          <cell r="I1313" t="str">
            <v>K54</v>
          </cell>
        </row>
        <row r="1314">
          <cell r="B1314" t="str">
            <v>20K4090044</v>
          </cell>
          <cell r="C1314" t="str">
            <v xml:space="preserve"> Lê Thị Huyền</v>
          </cell>
          <cell r="D1314" t="str">
            <v>Anh</v>
          </cell>
          <cell r="E1314" t="str">
            <v>28/09/2002</v>
          </cell>
          <cell r="F1314" t="str">
            <v>Nữ</v>
          </cell>
          <cell r="G1314" t="str">
            <v>K54E (Marketing)</v>
          </cell>
          <cell r="H1314" t="str">
            <v>Khoa Quản trị Kinh doanh</v>
          </cell>
          <cell r="I1314" t="str">
            <v>K54</v>
          </cell>
        </row>
        <row r="1315">
          <cell r="B1315" t="str">
            <v>20K4090039</v>
          </cell>
          <cell r="C1315" t="str">
            <v xml:space="preserve"> Nguyễn Đăng</v>
          </cell>
          <cell r="D1315" t="str">
            <v>Anh</v>
          </cell>
          <cell r="E1315" t="str">
            <v>10/01/2001</v>
          </cell>
          <cell r="F1315" t="str">
            <v>Nam</v>
          </cell>
          <cell r="G1315" t="str">
            <v>K54E (Marketing)</v>
          </cell>
          <cell r="H1315" t="str">
            <v>Khoa Quản trị Kinh doanh</v>
          </cell>
          <cell r="I1315" t="str">
            <v>K54</v>
          </cell>
        </row>
        <row r="1316">
          <cell r="B1316" t="str">
            <v>20K4090050</v>
          </cell>
          <cell r="C1316" t="str">
            <v xml:space="preserve"> Đặng Thị Ngọc</v>
          </cell>
          <cell r="D1316" t="str">
            <v>Ánh</v>
          </cell>
          <cell r="E1316" t="str">
            <v>12/12/2002</v>
          </cell>
          <cell r="F1316" t="str">
            <v>Nữ</v>
          </cell>
          <cell r="G1316" t="str">
            <v>K54E (Marketing)</v>
          </cell>
          <cell r="H1316" t="str">
            <v>Khoa Quản trị Kinh doanh</v>
          </cell>
          <cell r="I1316" t="str">
            <v>K54</v>
          </cell>
        </row>
        <row r="1317">
          <cell r="B1317" t="str">
            <v>20K4090054</v>
          </cell>
          <cell r="C1317" t="str">
            <v xml:space="preserve"> Nguyễn Phước</v>
          </cell>
          <cell r="D1317" t="str">
            <v>Bộ</v>
          </cell>
          <cell r="E1317" t="str">
            <v>02/09/2002</v>
          </cell>
          <cell r="F1317" t="str">
            <v>Nam</v>
          </cell>
          <cell r="G1317" t="str">
            <v>K54E (Marketing)</v>
          </cell>
          <cell r="H1317" t="str">
            <v>Khoa Quản trị Kinh doanh</v>
          </cell>
          <cell r="I1317" t="str">
            <v>K54</v>
          </cell>
        </row>
        <row r="1318">
          <cell r="B1318" t="str">
            <v>20K4090056</v>
          </cell>
          <cell r="C1318" t="str">
            <v xml:space="preserve"> Ngô Thị Băng</v>
          </cell>
          <cell r="D1318" t="str">
            <v>Châu</v>
          </cell>
          <cell r="E1318" t="str">
            <v>11/07/2002</v>
          </cell>
          <cell r="F1318" t="str">
            <v>Nữ</v>
          </cell>
          <cell r="G1318" t="str">
            <v>K54E (Marketing)</v>
          </cell>
          <cell r="H1318" t="str">
            <v>Khoa Quản trị Kinh doanh</v>
          </cell>
          <cell r="I1318" t="str">
            <v>K54</v>
          </cell>
        </row>
        <row r="1319">
          <cell r="B1319" t="str">
            <v>20K4090069</v>
          </cell>
          <cell r="C1319" t="str">
            <v xml:space="preserve"> Lê Thị Ngọc</v>
          </cell>
          <cell r="D1319" t="str">
            <v>Điệp</v>
          </cell>
          <cell r="E1319" t="str">
            <v>04/05/2002</v>
          </cell>
          <cell r="F1319" t="str">
            <v>Nữ</v>
          </cell>
          <cell r="G1319" t="str">
            <v>K54E (Marketing)</v>
          </cell>
          <cell r="H1319" t="str">
            <v>Khoa Quản trị Kinh doanh</v>
          </cell>
          <cell r="I1319" t="str">
            <v>K54</v>
          </cell>
        </row>
        <row r="1320">
          <cell r="B1320" t="str">
            <v>20K4090093</v>
          </cell>
          <cell r="C1320" t="str">
            <v xml:space="preserve"> Lương Thị</v>
          </cell>
          <cell r="D1320" t="str">
            <v>Hà</v>
          </cell>
          <cell r="E1320" t="str">
            <v>28/06/2002</v>
          </cell>
          <cell r="F1320" t="str">
            <v>Nữ</v>
          </cell>
          <cell r="G1320" t="str">
            <v>K54E (Marketing)</v>
          </cell>
          <cell r="H1320" t="str">
            <v>Khoa Quản trị Kinh doanh</v>
          </cell>
          <cell r="I1320" t="str">
            <v>K54</v>
          </cell>
        </row>
        <row r="1321">
          <cell r="B1321" t="str">
            <v>20K4090104</v>
          </cell>
          <cell r="C1321" t="str">
            <v xml:space="preserve"> Giáp Thanh</v>
          </cell>
          <cell r="D1321" t="str">
            <v>Hảo</v>
          </cell>
          <cell r="E1321" t="str">
            <v>24/04/2002</v>
          </cell>
          <cell r="F1321" t="str">
            <v>Nam</v>
          </cell>
          <cell r="G1321" t="str">
            <v>K54E (Marketing)</v>
          </cell>
          <cell r="H1321" t="str">
            <v>Khoa Quản trị Kinh doanh</v>
          </cell>
          <cell r="I1321" t="str">
            <v>K54</v>
          </cell>
        </row>
        <row r="1322">
          <cell r="B1322" t="str">
            <v>20K4090101</v>
          </cell>
          <cell r="C1322" t="str">
            <v xml:space="preserve"> Lê Thị Thúy</v>
          </cell>
          <cell r="D1322" t="str">
            <v>Hằng</v>
          </cell>
          <cell r="E1322" t="str">
            <v>18/12/2002</v>
          </cell>
          <cell r="F1322" t="str">
            <v>Nữ</v>
          </cell>
          <cell r="G1322" t="str">
            <v>K54E (Marketing)</v>
          </cell>
          <cell r="H1322" t="str">
            <v>Khoa Quản trị Kinh doanh</v>
          </cell>
          <cell r="I1322" t="str">
            <v>K54</v>
          </cell>
        </row>
        <row r="1323">
          <cell r="B1323" t="str">
            <v>20K4090112</v>
          </cell>
          <cell r="C1323" t="str">
            <v xml:space="preserve"> Nguyễn Thị Thu</v>
          </cell>
          <cell r="D1323" t="str">
            <v>Hiền</v>
          </cell>
          <cell r="E1323" t="str">
            <v>09/01/2002</v>
          </cell>
          <cell r="F1323" t="str">
            <v>Nữ</v>
          </cell>
          <cell r="G1323" t="str">
            <v>K54E (Marketing)</v>
          </cell>
          <cell r="H1323" t="str">
            <v>Khoa Quản trị Kinh doanh</v>
          </cell>
          <cell r="I1323" t="str">
            <v>K54</v>
          </cell>
        </row>
        <row r="1324">
          <cell r="B1324" t="str">
            <v>20K4090109</v>
          </cell>
          <cell r="C1324" t="str">
            <v xml:space="preserve"> Nguyễn Thị Thúy</v>
          </cell>
          <cell r="D1324" t="str">
            <v>Hiền</v>
          </cell>
          <cell r="E1324" t="str">
            <v>14/02/2002</v>
          </cell>
          <cell r="F1324" t="str">
            <v>Nữ</v>
          </cell>
          <cell r="G1324" t="str">
            <v>K54E (Marketing)</v>
          </cell>
          <cell r="H1324" t="str">
            <v>Khoa Quản trị Kinh doanh</v>
          </cell>
          <cell r="I1324" t="str">
            <v>K54</v>
          </cell>
        </row>
        <row r="1325">
          <cell r="B1325" t="str">
            <v>20K4090120</v>
          </cell>
          <cell r="C1325" t="str">
            <v xml:space="preserve"> Lê Văn</v>
          </cell>
          <cell r="D1325" t="str">
            <v>Hiếu</v>
          </cell>
          <cell r="E1325" t="str">
            <v>04/01/2002</v>
          </cell>
          <cell r="F1325" t="str">
            <v>Nam</v>
          </cell>
          <cell r="G1325" t="str">
            <v>K54E (Marketing)</v>
          </cell>
          <cell r="H1325" t="str">
            <v>Khoa Quản trị Kinh doanh</v>
          </cell>
          <cell r="I1325" t="str">
            <v>K54</v>
          </cell>
        </row>
        <row r="1326">
          <cell r="B1326" t="str">
            <v>20K4090123</v>
          </cell>
          <cell r="C1326" t="str">
            <v xml:space="preserve"> Nguyễn Thị Bích</v>
          </cell>
          <cell r="D1326" t="str">
            <v>Hoài</v>
          </cell>
          <cell r="E1326" t="str">
            <v>15/10/2002</v>
          </cell>
          <cell r="F1326" t="str">
            <v>Nữ</v>
          </cell>
          <cell r="G1326" t="str">
            <v>K54E (Marketing)</v>
          </cell>
          <cell r="H1326" t="str">
            <v>Khoa Quản trị Kinh doanh</v>
          </cell>
          <cell r="I1326" t="str">
            <v>K54</v>
          </cell>
        </row>
        <row r="1327">
          <cell r="B1327" t="str">
            <v>20K4090126</v>
          </cell>
          <cell r="C1327" t="str">
            <v xml:space="preserve"> Phan Văn</v>
          </cell>
          <cell r="D1327" t="str">
            <v>Hoàng</v>
          </cell>
          <cell r="E1327" t="str">
            <v>25/03/2002</v>
          </cell>
          <cell r="F1327" t="str">
            <v>Nam</v>
          </cell>
          <cell r="G1327" t="str">
            <v>K54E (Marketing)</v>
          </cell>
          <cell r="H1327" t="str">
            <v>Khoa Quản trị Kinh doanh</v>
          </cell>
          <cell r="I1327" t="str">
            <v>K54</v>
          </cell>
        </row>
        <row r="1328">
          <cell r="B1328" t="str">
            <v>20K4090130</v>
          </cell>
          <cell r="C1328" t="str">
            <v xml:space="preserve"> Lê Thị Quỳnh</v>
          </cell>
          <cell r="D1328" t="str">
            <v>Hồng</v>
          </cell>
          <cell r="E1328" t="str">
            <v>30/01/2002</v>
          </cell>
          <cell r="F1328" t="str">
            <v>Nữ</v>
          </cell>
          <cell r="G1328" t="str">
            <v>K54E (Marketing)</v>
          </cell>
          <cell r="H1328" t="str">
            <v>Khoa Quản trị Kinh doanh</v>
          </cell>
          <cell r="I1328" t="str">
            <v>K54</v>
          </cell>
        </row>
        <row r="1329">
          <cell r="B1329" t="str">
            <v>20K4090134</v>
          </cell>
          <cell r="C1329" t="str">
            <v xml:space="preserve"> Nguyễn Thị</v>
          </cell>
          <cell r="D1329" t="str">
            <v>Huế</v>
          </cell>
          <cell r="E1329" t="str">
            <v>20/11/2002</v>
          </cell>
          <cell r="F1329" t="str">
            <v>Nữ</v>
          </cell>
          <cell r="G1329" t="str">
            <v>K54E (Marketing)</v>
          </cell>
          <cell r="H1329" t="str">
            <v>Khoa Quản trị Kinh doanh</v>
          </cell>
          <cell r="I1329" t="str">
            <v>K54</v>
          </cell>
        </row>
        <row r="1330">
          <cell r="B1330" t="str">
            <v>20K4090145</v>
          </cell>
          <cell r="C1330" t="str">
            <v xml:space="preserve"> Phan Văn</v>
          </cell>
          <cell r="D1330" t="str">
            <v>Huy</v>
          </cell>
          <cell r="E1330" t="str">
            <v>03/03/2002</v>
          </cell>
          <cell r="F1330" t="str">
            <v>Nam</v>
          </cell>
          <cell r="G1330" t="str">
            <v>K54E (Marketing)</v>
          </cell>
          <cell r="H1330" t="str">
            <v>Khoa Quản trị Kinh doanh</v>
          </cell>
          <cell r="I1330" t="str">
            <v>K54</v>
          </cell>
        </row>
        <row r="1331">
          <cell r="B1331" t="str">
            <v>20K4090149</v>
          </cell>
          <cell r="C1331" t="str">
            <v xml:space="preserve"> Nguyễn Thị Thu</v>
          </cell>
          <cell r="D1331" t="str">
            <v>Huyền</v>
          </cell>
          <cell r="E1331" t="str">
            <v>12/06/2002</v>
          </cell>
          <cell r="F1331" t="str">
            <v>Nữ</v>
          </cell>
          <cell r="G1331" t="str">
            <v>K54E (Marketing)</v>
          </cell>
          <cell r="H1331" t="str">
            <v>Khoa Quản trị Kinh doanh</v>
          </cell>
          <cell r="I1331" t="str">
            <v>K54</v>
          </cell>
        </row>
        <row r="1332">
          <cell r="B1332" t="str">
            <v>20K4090154</v>
          </cell>
          <cell r="C1332" t="str">
            <v xml:space="preserve"> Phạm Thị</v>
          </cell>
          <cell r="D1332" t="str">
            <v>Huyền</v>
          </cell>
          <cell r="E1332" t="str">
            <v>29/03/2002</v>
          </cell>
          <cell r="F1332" t="str">
            <v>Nữ</v>
          </cell>
          <cell r="G1332" t="str">
            <v>K54E (Marketing)</v>
          </cell>
          <cell r="H1332" t="str">
            <v>Khoa Quản trị Kinh doanh</v>
          </cell>
          <cell r="I1332" t="str">
            <v>K54</v>
          </cell>
        </row>
        <row r="1333">
          <cell r="B1333" t="str">
            <v>20K4090159</v>
          </cell>
          <cell r="C1333" t="str">
            <v xml:space="preserve"> Nguyễn Vũ</v>
          </cell>
          <cell r="D1333" t="str">
            <v>Khải</v>
          </cell>
          <cell r="E1333" t="str">
            <v>24/11/2001</v>
          </cell>
          <cell r="F1333" t="str">
            <v>Nam</v>
          </cell>
          <cell r="G1333" t="str">
            <v>K54E (Marketing)</v>
          </cell>
          <cell r="H1333" t="str">
            <v>Khoa Quản trị Kinh doanh</v>
          </cell>
          <cell r="I1333" t="str">
            <v>K54</v>
          </cell>
        </row>
        <row r="1334">
          <cell r="B1334" t="str">
            <v>20K4090169</v>
          </cell>
          <cell r="C1334" t="str">
            <v xml:space="preserve"> Trần Thị</v>
          </cell>
          <cell r="D1334" t="str">
            <v>Liễu</v>
          </cell>
          <cell r="E1334" t="str">
            <v>25/05/2002</v>
          </cell>
          <cell r="F1334" t="str">
            <v>Nữ</v>
          </cell>
          <cell r="G1334" t="str">
            <v>K54E (Marketing)</v>
          </cell>
          <cell r="H1334" t="str">
            <v>Khoa Quản trị Kinh doanh</v>
          </cell>
          <cell r="I1334" t="str">
            <v>K54</v>
          </cell>
        </row>
        <row r="1335">
          <cell r="B1335" t="str">
            <v>20K4090178</v>
          </cell>
          <cell r="C1335" t="str">
            <v xml:space="preserve"> Võ Thị Mỹ</v>
          </cell>
          <cell r="D1335" t="str">
            <v>Linh</v>
          </cell>
          <cell r="E1335" t="str">
            <v>02/09/2002</v>
          </cell>
          <cell r="F1335" t="str">
            <v>Nữ</v>
          </cell>
          <cell r="G1335" t="str">
            <v>K54E (Marketing)</v>
          </cell>
          <cell r="H1335" t="str">
            <v>Khoa Quản trị Kinh doanh</v>
          </cell>
          <cell r="I1335" t="str">
            <v>K54</v>
          </cell>
        </row>
        <row r="1336">
          <cell r="B1336" t="str">
            <v>20K4090194</v>
          </cell>
          <cell r="C1336" t="str">
            <v xml:space="preserve"> Nguyễn Thị Ngọc</v>
          </cell>
          <cell r="D1336" t="str">
            <v>Mai</v>
          </cell>
          <cell r="E1336" t="str">
            <v>15/10/2002</v>
          </cell>
          <cell r="F1336" t="str">
            <v>Nữ</v>
          </cell>
          <cell r="G1336" t="str">
            <v>K54E (Marketing)</v>
          </cell>
          <cell r="H1336" t="str">
            <v>Khoa Quản trị Kinh doanh</v>
          </cell>
          <cell r="I1336" t="str">
            <v>K54</v>
          </cell>
        </row>
        <row r="1337">
          <cell r="B1337" t="str">
            <v>20K4090195</v>
          </cell>
          <cell r="C1337" t="str">
            <v xml:space="preserve"> Trần Đức</v>
          </cell>
          <cell r="D1337" t="str">
            <v>Mạnh</v>
          </cell>
          <cell r="E1337" t="str">
            <v>20/11/2002</v>
          </cell>
          <cell r="F1337" t="str">
            <v>Nam</v>
          </cell>
          <cell r="G1337" t="str">
            <v>K54E (Marketing)</v>
          </cell>
          <cell r="H1337" t="str">
            <v>Khoa Quản trị Kinh doanh</v>
          </cell>
          <cell r="I1337" t="str">
            <v>K54</v>
          </cell>
        </row>
        <row r="1338">
          <cell r="B1338" t="str">
            <v>20K4090199</v>
          </cell>
          <cell r="C1338" t="str">
            <v xml:space="preserve"> Nguyễn Thị Hồng</v>
          </cell>
          <cell r="D1338" t="str">
            <v>Minh</v>
          </cell>
          <cell r="E1338" t="str">
            <v>21/02/2002</v>
          </cell>
          <cell r="F1338" t="str">
            <v>Nữ</v>
          </cell>
          <cell r="G1338" t="str">
            <v>K54E (Marketing)</v>
          </cell>
          <cell r="H1338" t="str">
            <v>Khoa Quản trị Kinh doanh</v>
          </cell>
          <cell r="I1338" t="str">
            <v>K54</v>
          </cell>
        </row>
        <row r="1339">
          <cell r="B1339" t="str">
            <v>20K4090201</v>
          </cell>
          <cell r="C1339" t="str">
            <v xml:space="preserve"> Cao Thị Huyền</v>
          </cell>
          <cell r="D1339" t="str">
            <v>My</v>
          </cell>
          <cell r="E1339" t="str">
            <v>04/03/2002</v>
          </cell>
          <cell r="F1339" t="str">
            <v>Nữ</v>
          </cell>
          <cell r="G1339" t="str">
            <v>K54E (Marketing)</v>
          </cell>
          <cell r="H1339" t="str">
            <v>Khoa Quản trị Kinh doanh</v>
          </cell>
          <cell r="I1339" t="str">
            <v>K54</v>
          </cell>
        </row>
        <row r="1340">
          <cell r="B1340" t="str">
            <v>20K4090215</v>
          </cell>
          <cell r="C1340" t="str">
            <v xml:space="preserve"> Phạm Thị Kim</v>
          </cell>
          <cell r="D1340" t="str">
            <v>Ngân</v>
          </cell>
          <cell r="E1340" t="str">
            <v>11/07/2002</v>
          </cell>
          <cell r="F1340" t="str">
            <v>Nữ</v>
          </cell>
          <cell r="G1340" t="str">
            <v>K54E (Marketing)</v>
          </cell>
          <cell r="H1340" t="str">
            <v>Khoa Quản trị Kinh doanh</v>
          </cell>
          <cell r="I1340" t="str">
            <v>K54</v>
          </cell>
        </row>
        <row r="1341">
          <cell r="B1341" t="str">
            <v>20K4090221</v>
          </cell>
          <cell r="C1341" t="str">
            <v xml:space="preserve"> Đặng Thị Hoài</v>
          </cell>
          <cell r="D1341" t="str">
            <v>Ngọc</v>
          </cell>
          <cell r="E1341" t="str">
            <v>04/12/2002</v>
          </cell>
          <cell r="F1341" t="str">
            <v>Nữ</v>
          </cell>
          <cell r="G1341" t="str">
            <v>K54E (Marketing)</v>
          </cell>
          <cell r="H1341" t="str">
            <v>Khoa Quản trị Kinh doanh</v>
          </cell>
          <cell r="I1341" t="str">
            <v>K54</v>
          </cell>
        </row>
        <row r="1342">
          <cell r="B1342" t="str">
            <v>20K4090224</v>
          </cell>
          <cell r="C1342" t="str">
            <v xml:space="preserve"> Nguyễn Thành</v>
          </cell>
          <cell r="D1342" t="str">
            <v>Nguyên</v>
          </cell>
          <cell r="E1342" t="str">
            <v>11/08/2002</v>
          </cell>
          <cell r="F1342" t="str">
            <v>Nam</v>
          </cell>
          <cell r="G1342" t="str">
            <v>K54E (Marketing)</v>
          </cell>
          <cell r="H1342" t="str">
            <v>Khoa Quản trị Kinh doanh</v>
          </cell>
          <cell r="I1342" t="str">
            <v>K54</v>
          </cell>
        </row>
        <row r="1343">
          <cell r="B1343" t="str">
            <v>20K4090228</v>
          </cell>
          <cell r="C1343" t="str">
            <v xml:space="preserve"> Hoàng Ngọc</v>
          </cell>
          <cell r="D1343" t="str">
            <v>Nhật</v>
          </cell>
          <cell r="E1343" t="str">
            <v>11/04/2002</v>
          </cell>
          <cell r="F1343" t="str">
            <v>Nam</v>
          </cell>
          <cell r="G1343" t="str">
            <v>K54E (Marketing)</v>
          </cell>
          <cell r="H1343" t="str">
            <v>Khoa Quản trị Kinh doanh</v>
          </cell>
          <cell r="I1343" t="str">
            <v>K54</v>
          </cell>
        </row>
        <row r="1344">
          <cell r="B1344" t="str">
            <v>20K4090234</v>
          </cell>
          <cell r="C1344" t="str">
            <v xml:space="preserve"> Hoàng Thị Yến</v>
          </cell>
          <cell r="D1344" t="str">
            <v>Nhi</v>
          </cell>
          <cell r="E1344" t="str">
            <v>16/06/2002</v>
          </cell>
          <cell r="F1344" t="str">
            <v>Nữ</v>
          </cell>
          <cell r="G1344" t="str">
            <v>K54E (Marketing)</v>
          </cell>
          <cell r="H1344" t="str">
            <v>Khoa Quản trị Kinh doanh</v>
          </cell>
          <cell r="I1344" t="str">
            <v>K54</v>
          </cell>
        </row>
        <row r="1345">
          <cell r="B1345" t="str">
            <v>20K4090249</v>
          </cell>
          <cell r="C1345" t="str">
            <v xml:space="preserve"> Đinh Thị Hồng</v>
          </cell>
          <cell r="D1345" t="str">
            <v>Nhung</v>
          </cell>
          <cell r="E1345" t="str">
            <v>17/01/2002</v>
          </cell>
          <cell r="F1345" t="str">
            <v>Nữ</v>
          </cell>
          <cell r="G1345" t="str">
            <v>K54E (Marketing)</v>
          </cell>
          <cell r="H1345" t="str">
            <v>Khoa Quản trị Kinh doanh</v>
          </cell>
          <cell r="I1345" t="str">
            <v>K54</v>
          </cell>
        </row>
        <row r="1346">
          <cell r="B1346" t="str">
            <v>20K4090254</v>
          </cell>
          <cell r="C1346" t="str">
            <v xml:space="preserve"> Trần Dương Quỳnh</v>
          </cell>
          <cell r="D1346" t="str">
            <v>Oanh</v>
          </cell>
          <cell r="E1346" t="str">
            <v>17/05/2002</v>
          </cell>
          <cell r="F1346" t="str">
            <v>Nữ</v>
          </cell>
          <cell r="G1346" t="str">
            <v>K54E (Marketing)</v>
          </cell>
          <cell r="H1346" t="str">
            <v>Khoa Quản trị Kinh doanh</v>
          </cell>
          <cell r="I1346" t="str">
            <v>K54</v>
          </cell>
        </row>
        <row r="1347">
          <cell r="B1347" t="str">
            <v>20K4090260</v>
          </cell>
          <cell r="C1347" t="str">
            <v xml:space="preserve"> Hoàng Thảo</v>
          </cell>
          <cell r="D1347" t="str">
            <v>Phương</v>
          </cell>
          <cell r="E1347" t="str">
            <v>25/03/2002</v>
          </cell>
          <cell r="F1347" t="str">
            <v>Nữ</v>
          </cell>
          <cell r="G1347" t="str">
            <v>K54E (Marketing)</v>
          </cell>
          <cell r="H1347" t="str">
            <v>Khoa Quản trị Kinh doanh</v>
          </cell>
          <cell r="I1347" t="str">
            <v>K54</v>
          </cell>
        </row>
        <row r="1348">
          <cell r="B1348" t="str">
            <v>20K4090263</v>
          </cell>
          <cell r="C1348" t="str">
            <v xml:space="preserve"> Nguyễn Minh</v>
          </cell>
          <cell r="D1348" t="str">
            <v>Quân</v>
          </cell>
          <cell r="E1348" t="str">
            <v>14/12/2002</v>
          </cell>
          <cell r="F1348" t="str">
            <v>Nam</v>
          </cell>
          <cell r="G1348" t="str">
            <v>K54E (Marketing)</v>
          </cell>
          <cell r="H1348" t="str">
            <v>Khoa Quản trị Kinh doanh</v>
          </cell>
          <cell r="I1348" t="str">
            <v>K54</v>
          </cell>
        </row>
        <row r="1349">
          <cell r="B1349" t="str">
            <v>20K4090269</v>
          </cell>
          <cell r="C1349" t="str">
            <v xml:space="preserve"> Nguyễn</v>
          </cell>
          <cell r="D1349" t="str">
            <v>Quốc</v>
          </cell>
          <cell r="E1349" t="str">
            <v>14/06/2002</v>
          </cell>
          <cell r="F1349" t="str">
            <v>Nam</v>
          </cell>
          <cell r="G1349" t="str">
            <v>K54E (Marketing)</v>
          </cell>
          <cell r="H1349" t="str">
            <v>Khoa Quản trị Kinh doanh</v>
          </cell>
          <cell r="I1349" t="str">
            <v>K54</v>
          </cell>
        </row>
        <row r="1350">
          <cell r="B1350" t="str">
            <v>20K4090272</v>
          </cell>
          <cell r="C1350" t="str">
            <v xml:space="preserve"> Nguyễn Thuyền</v>
          </cell>
          <cell r="D1350" t="str">
            <v>Quyên</v>
          </cell>
          <cell r="E1350" t="str">
            <v>14/08/2002</v>
          </cell>
          <cell r="F1350" t="str">
            <v>Nữ</v>
          </cell>
          <cell r="G1350" t="str">
            <v>K54E (Marketing)</v>
          </cell>
          <cell r="H1350" t="str">
            <v>Khoa Quản trị Kinh doanh</v>
          </cell>
          <cell r="I1350" t="str">
            <v>K54</v>
          </cell>
        </row>
        <row r="1351">
          <cell r="B1351" t="str">
            <v>20K4090284</v>
          </cell>
          <cell r="C1351" t="str">
            <v xml:space="preserve"> Lê Nguyễn Như</v>
          </cell>
          <cell r="D1351" t="str">
            <v>Quỳnh</v>
          </cell>
          <cell r="E1351" t="str">
            <v>18/06/2002</v>
          </cell>
          <cell r="F1351" t="str">
            <v>Nữ</v>
          </cell>
          <cell r="G1351" t="str">
            <v>K54E (Marketing)</v>
          </cell>
          <cell r="H1351" t="str">
            <v>Khoa Quản trị Kinh doanh</v>
          </cell>
          <cell r="I1351" t="str">
            <v>K54</v>
          </cell>
        </row>
        <row r="1352">
          <cell r="B1352" t="str">
            <v>20K4090278</v>
          </cell>
          <cell r="C1352" t="str">
            <v xml:space="preserve"> Trịnh Ngọc Như</v>
          </cell>
          <cell r="D1352" t="str">
            <v>Quỳnh</v>
          </cell>
          <cell r="E1352" t="str">
            <v>22/11/2002</v>
          </cell>
          <cell r="F1352" t="str">
            <v>Nữ</v>
          </cell>
          <cell r="G1352" t="str">
            <v>K54E (Marketing)</v>
          </cell>
          <cell r="H1352" t="str">
            <v>Khoa Quản trị Kinh doanh</v>
          </cell>
          <cell r="I1352" t="str">
            <v>K54</v>
          </cell>
        </row>
        <row r="1353">
          <cell r="B1353" t="str">
            <v>20K4090290</v>
          </cell>
          <cell r="C1353" t="str">
            <v xml:space="preserve"> Hồ Hoàng Hữu</v>
          </cell>
          <cell r="D1353" t="str">
            <v>Tài</v>
          </cell>
          <cell r="E1353" t="str">
            <v>13/03/2002</v>
          </cell>
          <cell r="F1353" t="str">
            <v>Nam</v>
          </cell>
          <cell r="G1353" t="str">
            <v>K54E (Marketing)</v>
          </cell>
          <cell r="H1353" t="str">
            <v>Khoa Quản trị Kinh doanh</v>
          </cell>
          <cell r="I1353" t="str">
            <v>K54</v>
          </cell>
        </row>
        <row r="1354">
          <cell r="B1354" t="str">
            <v>20K4090294</v>
          </cell>
          <cell r="C1354" t="str">
            <v xml:space="preserve"> Nguyễn Hữu</v>
          </cell>
          <cell r="D1354" t="str">
            <v>Tân</v>
          </cell>
          <cell r="E1354" t="str">
            <v>27/10/2002</v>
          </cell>
          <cell r="F1354" t="str">
            <v>Nam</v>
          </cell>
          <cell r="G1354" t="str">
            <v>K54E (Marketing)</v>
          </cell>
          <cell r="H1354" t="str">
            <v>Khoa Quản trị Kinh doanh</v>
          </cell>
          <cell r="I1354" t="str">
            <v>K54</v>
          </cell>
        </row>
        <row r="1355">
          <cell r="B1355" t="str">
            <v>20K4090304</v>
          </cell>
          <cell r="C1355" t="str">
            <v xml:space="preserve"> Mai Thị</v>
          </cell>
          <cell r="D1355" t="str">
            <v>Thành</v>
          </cell>
          <cell r="E1355" t="str">
            <v>16/06/2002</v>
          </cell>
          <cell r="F1355" t="str">
            <v>Nữ</v>
          </cell>
          <cell r="G1355" t="str">
            <v>K54E (Marketing)</v>
          </cell>
          <cell r="H1355" t="str">
            <v>Khoa Quản trị Kinh doanh</v>
          </cell>
          <cell r="I1355" t="str">
            <v>K54</v>
          </cell>
        </row>
        <row r="1356">
          <cell r="B1356" t="str">
            <v>20K4090306</v>
          </cell>
          <cell r="C1356" t="str">
            <v xml:space="preserve"> Cao Lê Phương</v>
          </cell>
          <cell r="D1356" t="str">
            <v>Thảo</v>
          </cell>
          <cell r="E1356" t="str">
            <v>15/06/2002</v>
          </cell>
          <cell r="F1356" t="str">
            <v>Nữ</v>
          </cell>
          <cell r="G1356" t="str">
            <v>K54E (Marketing)</v>
          </cell>
          <cell r="H1356" t="str">
            <v>Khoa Quản trị Kinh doanh</v>
          </cell>
          <cell r="I1356" t="str">
            <v>K54</v>
          </cell>
        </row>
        <row r="1357">
          <cell r="B1357" t="str">
            <v>20K4090314</v>
          </cell>
          <cell r="C1357" t="str">
            <v xml:space="preserve"> Nguyễn</v>
          </cell>
          <cell r="D1357" t="str">
            <v>Thêm</v>
          </cell>
          <cell r="E1357" t="str">
            <v>24/09/2001</v>
          </cell>
          <cell r="F1357" t="str">
            <v>Nam</v>
          </cell>
          <cell r="G1357" t="str">
            <v>K54E (Marketing)</v>
          </cell>
          <cell r="H1357" t="str">
            <v>Khoa Quản trị Kinh doanh</v>
          </cell>
          <cell r="I1357" t="str">
            <v>K54</v>
          </cell>
        </row>
        <row r="1358">
          <cell r="B1358" t="str">
            <v>20K4090334</v>
          </cell>
          <cell r="C1358" t="str">
            <v xml:space="preserve"> Phan Thị</v>
          </cell>
          <cell r="D1358" t="str">
            <v>Thúy</v>
          </cell>
          <cell r="E1358" t="str">
            <v>04/12/2002</v>
          </cell>
          <cell r="F1358" t="str">
            <v>Nữ</v>
          </cell>
          <cell r="G1358" t="str">
            <v>K54E (Marketing)</v>
          </cell>
          <cell r="H1358" t="str">
            <v>Khoa Quản trị Kinh doanh</v>
          </cell>
          <cell r="I1358" t="str">
            <v>K54</v>
          </cell>
        </row>
        <row r="1359">
          <cell r="B1359" t="str">
            <v>20K4090325</v>
          </cell>
          <cell r="C1359" t="str">
            <v xml:space="preserve"> Trần Thị Quỳnh</v>
          </cell>
          <cell r="D1359" t="str">
            <v>Thư</v>
          </cell>
          <cell r="E1359" t="str">
            <v>14/01/2002</v>
          </cell>
          <cell r="F1359" t="str">
            <v>Nữ</v>
          </cell>
          <cell r="G1359" t="str">
            <v>K54E (Marketing)</v>
          </cell>
          <cell r="H1359" t="str">
            <v>Khoa Quản trị Kinh doanh</v>
          </cell>
          <cell r="I1359" t="str">
            <v>K54</v>
          </cell>
        </row>
        <row r="1360">
          <cell r="B1360" t="str">
            <v>20K4090331</v>
          </cell>
          <cell r="C1360" t="str">
            <v xml:space="preserve"> Nguyễn Thị</v>
          </cell>
          <cell r="D1360" t="str">
            <v>Thương</v>
          </cell>
          <cell r="E1360" t="str">
            <v>08/03/2002</v>
          </cell>
          <cell r="F1360" t="str">
            <v>Nữ</v>
          </cell>
          <cell r="G1360" t="str">
            <v>K54E (Marketing)</v>
          </cell>
          <cell r="H1360" t="str">
            <v>Khoa Quản trị Kinh doanh</v>
          </cell>
          <cell r="I1360" t="str">
            <v>K54</v>
          </cell>
        </row>
        <row r="1361">
          <cell r="B1361" t="str">
            <v>20K4090358</v>
          </cell>
          <cell r="C1361" t="str">
            <v xml:space="preserve"> Nguyễn Thùy</v>
          </cell>
          <cell r="D1361" t="str">
            <v>Trang</v>
          </cell>
          <cell r="E1361" t="str">
            <v>11/05/2002</v>
          </cell>
          <cell r="F1361" t="str">
            <v>Nữ</v>
          </cell>
          <cell r="G1361" t="str">
            <v>K54E (Marketing)</v>
          </cell>
          <cell r="H1361" t="str">
            <v>Khoa Quản trị Kinh doanh</v>
          </cell>
          <cell r="I1361" t="str">
            <v>K54</v>
          </cell>
        </row>
        <row r="1362">
          <cell r="B1362" t="str">
            <v>20K4090349</v>
          </cell>
          <cell r="C1362" t="str">
            <v xml:space="preserve"> Hoàng Thị Ngọc</v>
          </cell>
          <cell r="D1362" t="str">
            <v>Trâm</v>
          </cell>
          <cell r="E1362" t="str">
            <v>26/01/2002</v>
          </cell>
          <cell r="F1362" t="str">
            <v>Nữ</v>
          </cell>
          <cell r="G1362" t="str">
            <v>K54E (Marketing)</v>
          </cell>
          <cell r="H1362" t="str">
            <v>Khoa Quản trị Kinh doanh</v>
          </cell>
          <cell r="I1362" t="str">
            <v>K54</v>
          </cell>
        </row>
        <row r="1363">
          <cell r="B1363" t="str">
            <v>20K4090363</v>
          </cell>
          <cell r="C1363" t="str">
            <v xml:space="preserve"> Phan Thị Yến</v>
          </cell>
          <cell r="D1363" t="str">
            <v>Trinh</v>
          </cell>
          <cell r="E1363" t="str">
            <v>09/02/2002</v>
          </cell>
          <cell r="F1363" t="str">
            <v>Nữ</v>
          </cell>
          <cell r="G1363" t="str">
            <v>K54E (Marketing)</v>
          </cell>
          <cell r="H1363" t="str">
            <v>Khoa Quản trị Kinh doanh</v>
          </cell>
          <cell r="I1363" t="str">
            <v>K54</v>
          </cell>
        </row>
        <row r="1364">
          <cell r="B1364" t="str">
            <v>20K4090369</v>
          </cell>
          <cell r="C1364" t="str">
            <v xml:space="preserve"> Huỳnh Anh</v>
          </cell>
          <cell r="D1364" t="str">
            <v>Tuấn</v>
          </cell>
          <cell r="E1364" t="str">
            <v>19/12/2002</v>
          </cell>
          <cell r="F1364" t="str">
            <v>Nam</v>
          </cell>
          <cell r="G1364" t="str">
            <v>K54E (Marketing)</v>
          </cell>
          <cell r="H1364" t="str">
            <v>Khoa Quản trị Kinh doanh</v>
          </cell>
          <cell r="I1364" t="str">
            <v>K54</v>
          </cell>
        </row>
        <row r="1365">
          <cell r="B1365" t="str">
            <v>20K4090375</v>
          </cell>
          <cell r="C1365" t="str">
            <v xml:space="preserve"> Dương Thị Ánh</v>
          </cell>
          <cell r="D1365" t="str">
            <v>Tuyết</v>
          </cell>
          <cell r="E1365" t="str">
            <v>30/09/2002</v>
          </cell>
          <cell r="F1365" t="str">
            <v>Nữ</v>
          </cell>
          <cell r="G1365" t="str">
            <v>K54E (Marketing)</v>
          </cell>
          <cell r="H1365" t="str">
            <v>Khoa Quản trị Kinh doanh</v>
          </cell>
          <cell r="I1365" t="str">
            <v>K54</v>
          </cell>
        </row>
        <row r="1366">
          <cell r="B1366" t="str">
            <v>20K4090379</v>
          </cell>
          <cell r="C1366" t="str">
            <v xml:space="preserve"> Bùi Thủy Nguyệt</v>
          </cell>
          <cell r="D1366" t="str">
            <v>Vân</v>
          </cell>
          <cell r="E1366" t="str">
            <v>05/05/2002</v>
          </cell>
          <cell r="F1366" t="str">
            <v>Nữ</v>
          </cell>
          <cell r="G1366" t="str">
            <v>K54E (Marketing)</v>
          </cell>
          <cell r="H1366" t="str">
            <v>Khoa Quản trị Kinh doanh</v>
          </cell>
          <cell r="I1366" t="str">
            <v>K54</v>
          </cell>
        </row>
        <row r="1367">
          <cell r="B1367" t="str">
            <v>20K4090384</v>
          </cell>
          <cell r="C1367" t="str">
            <v xml:space="preserve"> Hoàng Thị</v>
          </cell>
          <cell r="D1367" t="str">
            <v>Vân</v>
          </cell>
          <cell r="E1367" t="str">
            <v>01/03/2002</v>
          </cell>
          <cell r="F1367" t="str">
            <v>Nữ</v>
          </cell>
          <cell r="G1367" t="str">
            <v>K54E (Marketing)</v>
          </cell>
          <cell r="H1367" t="str">
            <v>Khoa Quản trị Kinh doanh</v>
          </cell>
          <cell r="I1367" t="str">
            <v>K54</v>
          </cell>
        </row>
        <row r="1368">
          <cell r="B1368" t="str">
            <v>20K4090389</v>
          </cell>
          <cell r="C1368" t="str">
            <v xml:space="preserve"> Trần Quang</v>
          </cell>
          <cell r="D1368" t="str">
            <v>Vũ</v>
          </cell>
          <cell r="E1368" t="str">
            <v>04/08/2002</v>
          </cell>
          <cell r="F1368" t="str">
            <v>Nam</v>
          </cell>
          <cell r="G1368" t="str">
            <v>K54E (Marketing)</v>
          </cell>
          <cell r="H1368" t="str">
            <v>Khoa Quản trị Kinh doanh</v>
          </cell>
          <cell r="I1368" t="str">
            <v>K54</v>
          </cell>
        </row>
        <row r="1369">
          <cell r="B1369" t="str">
            <v>20K4090393</v>
          </cell>
          <cell r="C1369" t="str">
            <v xml:space="preserve"> Nguyễn Thị Thu</v>
          </cell>
          <cell r="D1369" t="str">
            <v>Xanh</v>
          </cell>
          <cell r="E1369" t="str">
            <v>10/05/2002</v>
          </cell>
          <cell r="F1369" t="str">
            <v>Nữ</v>
          </cell>
          <cell r="G1369" t="str">
            <v>K54E (Marketing)</v>
          </cell>
          <cell r="H1369" t="str">
            <v>Khoa Quản trị Kinh doanh</v>
          </cell>
          <cell r="I1369" t="str">
            <v>K54</v>
          </cell>
        </row>
        <row r="1370">
          <cell r="B1370" t="str">
            <v>20K4090394</v>
          </cell>
          <cell r="C1370" t="str">
            <v xml:space="preserve"> Hoàng Thị Kim</v>
          </cell>
          <cell r="D1370" t="str">
            <v>Xuân</v>
          </cell>
          <cell r="E1370" t="str">
            <v>24/02/2002</v>
          </cell>
          <cell r="F1370" t="str">
            <v>Nữ</v>
          </cell>
          <cell r="G1370" t="str">
            <v>K54E (Marketing)</v>
          </cell>
          <cell r="H1370" t="str">
            <v>Khoa Quản trị Kinh doanh</v>
          </cell>
          <cell r="I1370" t="str">
            <v>K54</v>
          </cell>
        </row>
        <row r="1371">
          <cell r="B1371" t="str">
            <v>20K4090397</v>
          </cell>
          <cell r="C1371" t="str">
            <v xml:space="preserve"> Bùi Lê Bạch</v>
          </cell>
          <cell r="D1371" t="str">
            <v>Yến</v>
          </cell>
          <cell r="E1371" t="str">
            <v>19/03/2002</v>
          </cell>
          <cell r="F1371" t="str">
            <v>Nữ</v>
          </cell>
          <cell r="G1371" t="str">
            <v>K54E (Marketing)</v>
          </cell>
          <cell r="H1371" t="str">
            <v>Khoa Quản trị Kinh doanh</v>
          </cell>
          <cell r="I1371" t="str">
            <v>K54</v>
          </cell>
        </row>
        <row r="1372">
          <cell r="B1372" t="str">
            <v>20K4020074</v>
          </cell>
          <cell r="C1372" t="str">
            <v xml:space="preserve"> Nguyễn Văn</v>
          </cell>
          <cell r="D1372" t="str">
            <v>An</v>
          </cell>
          <cell r="E1372" t="str">
            <v>10/04/2002</v>
          </cell>
          <cell r="F1372" t="str">
            <v>Nam</v>
          </cell>
          <cell r="G1372" t="str">
            <v>K54E (QTKD)</v>
          </cell>
          <cell r="H1372" t="str">
            <v>Khoa Quản trị Kinh doanh</v>
          </cell>
          <cell r="I1372" t="str">
            <v>K54</v>
          </cell>
        </row>
        <row r="1373">
          <cell r="B1373" t="str">
            <v>20K4020075</v>
          </cell>
          <cell r="C1373" t="str">
            <v xml:space="preserve"> Võ Thị Thùy</v>
          </cell>
          <cell r="D1373" t="str">
            <v>An</v>
          </cell>
          <cell r="E1373" t="str">
            <v>03/11/2002</v>
          </cell>
          <cell r="F1373" t="str">
            <v>Nữ</v>
          </cell>
          <cell r="G1373" t="str">
            <v>K54E (QTKD)</v>
          </cell>
          <cell r="H1373" t="str">
            <v>Khoa Quản trị Kinh doanh</v>
          </cell>
          <cell r="I1373" t="str">
            <v>K54</v>
          </cell>
        </row>
        <row r="1374">
          <cell r="B1374" t="str">
            <v>20K4020004</v>
          </cell>
          <cell r="C1374" t="str">
            <v xml:space="preserve"> Nguyễn Trần Minh</v>
          </cell>
          <cell r="D1374" t="str">
            <v>Anh</v>
          </cell>
          <cell r="E1374" t="str">
            <v>05/10/2002</v>
          </cell>
          <cell r="F1374" t="str">
            <v>Nữ</v>
          </cell>
          <cell r="G1374" t="str">
            <v>K54E (QTKD)</v>
          </cell>
          <cell r="H1374" t="str">
            <v>Khoa Quản trị Kinh doanh</v>
          </cell>
          <cell r="I1374" t="str">
            <v>K54</v>
          </cell>
        </row>
        <row r="1375">
          <cell r="B1375" t="str">
            <v>20K4020105</v>
          </cell>
          <cell r="C1375" t="str">
            <v xml:space="preserve"> Võ Huỳnh Thu</v>
          </cell>
          <cell r="D1375" t="str">
            <v>Ánh</v>
          </cell>
          <cell r="E1375" t="str">
            <v>25/09/2002</v>
          </cell>
          <cell r="F1375" t="str">
            <v>Nữ</v>
          </cell>
          <cell r="G1375" t="str">
            <v>K54E (QTKD)</v>
          </cell>
          <cell r="H1375" t="str">
            <v>Khoa Quản trị Kinh doanh</v>
          </cell>
          <cell r="I1375" t="str">
            <v>K54</v>
          </cell>
        </row>
        <row r="1376">
          <cell r="B1376" t="str">
            <v>20K4020121</v>
          </cell>
          <cell r="C1376" t="str">
            <v xml:space="preserve"> Phùng Thị</v>
          </cell>
          <cell r="D1376" t="str">
            <v>Chung</v>
          </cell>
          <cell r="E1376" t="str">
            <v>02/09/2002</v>
          </cell>
          <cell r="F1376" t="str">
            <v>Nữ</v>
          </cell>
          <cell r="G1376" t="str">
            <v>K54E (QTKD)</v>
          </cell>
          <cell r="H1376" t="str">
            <v>Khoa Quản trị Kinh doanh</v>
          </cell>
          <cell r="I1376" t="str">
            <v>K54</v>
          </cell>
        </row>
        <row r="1377">
          <cell r="B1377" t="str">
            <v>20K4020151</v>
          </cell>
          <cell r="C1377" t="str">
            <v xml:space="preserve"> Trần Phương</v>
          </cell>
          <cell r="D1377" t="str">
            <v>Dung</v>
          </cell>
          <cell r="E1377" t="str">
            <v>30/10/2002</v>
          </cell>
          <cell r="F1377" t="str">
            <v>Nữ</v>
          </cell>
          <cell r="G1377" t="str">
            <v>K54E (QTKD)</v>
          </cell>
          <cell r="H1377" t="str">
            <v>Khoa Quản trị Kinh doanh</v>
          </cell>
          <cell r="I1377" t="str">
            <v>K54</v>
          </cell>
        </row>
        <row r="1378">
          <cell r="B1378" t="str">
            <v>20K4020169</v>
          </cell>
          <cell r="C1378" t="str">
            <v xml:space="preserve"> Phạm Hồng Mỹ</v>
          </cell>
          <cell r="D1378" t="str">
            <v>Duyên</v>
          </cell>
          <cell r="E1378" t="str">
            <v>31/01/2002</v>
          </cell>
          <cell r="F1378" t="str">
            <v>Nữ</v>
          </cell>
          <cell r="G1378" t="str">
            <v>K54E (QTKD)</v>
          </cell>
          <cell r="H1378" t="str">
            <v>Khoa Quản trị Kinh doanh</v>
          </cell>
          <cell r="I1378" t="str">
            <v>K54</v>
          </cell>
        </row>
        <row r="1379">
          <cell r="B1379" t="str">
            <v>20K4020148</v>
          </cell>
          <cell r="C1379" t="str">
            <v xml:space="preserve"> Hoàng Ngọc</v>
          </cell>
          <cell r="D1379" t="str">
            <v>Đức</v>
          </cell>
          <cell r="E1379" t="str">
            <v>14/11/2002</v>
          </cell>
          <cell r="F1379" t="str">
            <v>Nam</v>
          </cell>
          <cell r="G1379" t="str">
            <v>K54E (QTKD)</v>
          </cell>
          <cell r="H1379" t="str">
            <v>Khoa Quản trị Kinh doanh</v>
          </cell>
          <cell r="I1379" t="str">
            <v>K54</v>
          </cell>
        </row>
        <row r="1380">
          <cell r="B1380" t="str">
            <v>20K4020184</v>
          </cell>
          <cell r="C1380" t="str">
            <v xml:space="preserve"> Nguyễn Thị</v>
          </cell>
          <cell r="D1380" t="str">
            <v>Hằng</v>
          </cell>
          <cell r="E1380" t="str">
            <v>15/05/2002</v>
          </cell>
          <cell r="F1380" t="str">
            <v>Nữ</v>
          </cell>
          <cell r="G1380" t="str">
            <v>K54E (QTKD)</v>
          </cell>
          <cell r="H1380" t="str">
            <v>Khoa Quản trị Kinh doanh</v>
          </cell>
          <cell r="I1380" t="str">
            <v>K54</v>
          </cell>
        </row>
        <row r="1381">
          <cell r="B1381" t="str">
            <v>20K4020193</v>
          </cell>
          <cell r="C1381" t="str">
            <v xml:space="preserve"> Lê Văn</v>
          </cell>
          <cell r="D1381" t="str">
            <v>Hiền</v>
          </cell>
          <cell r="E1381" t="str">
            <v>05/05/2002</v>
          </cell>
          <cell r="F1381" t="str">
            <v>Nam</v>
          </cell>
          <cell r="G1381" t="str">
            <v>K54E (QTKD)</v>
          </cell>
          <cell r="H1381" t="str">
            <v>Khoa Quản trị Kinh doanh</v>
          </cell>
          <cell r="I1381" t="str">
            <v>K54</v>
          </cell>
        </row>
        <row r="1382">
          <cell r="B1382" t="str">
            <v>20K4020208</v>
          </cell>
          <cell r="C1382" t="str">
            <v xml:space="preserve"> Phan Thanh</v>
          </cell>
          <cell r="D1382" t="str">
            <v>Hiếu</v>
          </cell>
          <cell r="E1382" t="str">
            <v>26/02/2002</v>
          </cell>
          <cell r="F1382" t="str">
            <v>Nam</v>
          </cell>
          <cell r="G1382" t="str">
            <v>K54E (QTKD)</v>
          </cell>
          <cell r="H1382" t="str">
            <v>Khoa Quản trị Kinh doanh</v>
          </cell>
          <cell r="I1382" t="str">
            <v>K54</v>
          </cell>
        </row>
        <row r="1383">
          <cell r="B1383" t="str">
            <v>20K4020215</v>
          </cell>
          <cell r="C1383" t="str">
            <v xml:space="preserve"> Đỗ Thị</v>
          </cell>
          <cell r="D1383" t="str">
            <v>Hoài</v>
          </cell>
          <cell r="E1383" t="str">
            <v>12/03/2002</v>
          </cell>
          <cell r="F1383" t="str">
            <v>Nữ</v>
          </cell>
          <cell r="G1383" t="str">
            <v>K54E (QTKD)</v>
          </cell>
          <cell r="H1383" t="str">
            <v>Khoa Quản trị Kinh doanh</v>
          </cell>
          <cell r="I1383" t="str">
            <v>K54</v>
          </cell>
        </row>
        <row r="1384">
          <cell r="B1384" t="str">
            <v>20K4020224</v>
          </cell>
          <cell r="C1384" t="str">
            <v xml:space="preserve"> Dương Quốc</v>
          </cell>
          <cell r="D1384" t="str">
            <v>Hoàng</v>
          </cell>
          <cell r="E1384" t="str">
            <v>08/03/2002</v>
          </cell>
          <cell r="F1384" t="str">
            <v>Nam</v>
          </cell>
          <cell r="G1384" t="str">
            <v>K54E (QTKD)</v>
          </cell>
          <cell r="H1384" t="str">
            <v>Khoa Quản trị Kinh doanh</v>
          </cell>
          <cell r="I1384" t="str">
            <v>K54</v>
          </cell>
        </row>
        <row r="1385">
          <cell r="B1385" t="str">
            <v>20K4020236</v>
          </cell>
          <cell r="C1385" t="str">
            <v xml:space="preserve"> Nguyễn Quốc</v>
          </cell>
          <cell r="D1385" t="str">
            <v>Hùng</v>
          </cell>
          <cell r="E1385" t="str">
            <v>28/03/2002</v>
          </cell>
          <cell r="F1385" t="str">
            <v>Nam</v>
          </cell>
          <cell r="G1385" t="str">
            <v>K54E (QTKD)</v>
          </cell>
          <cell r="H1385" t="str">
            <v>Khoa Quản trị Kinh doanh</v>
          </cell>
          <cell r="I1385" t="str">
            <v>K54</v>
          </cell>
        </row>
        <row r="1386">
          <cell r="B1386" t="str">
            <v>20K4020263</v>
          </cell>
          <cell r="C1386" t="str">
            <v xml:space="preserve"> Nguyễn Hữu Quốc</v>
          </cell>
          <cell r="D1386" t="str">
            <v>Huy</v>
          </cell>
          <cell r="E1386" t="str">
            <v>24/03/2002</v>
          </cell>
          <cell r="F1386" t="str">
            <v>Nam</v>
          </cell>
          <cell r="G1386" t="str">
            <v>K54E (QTKD)</v>
          </cell>
          <cell r="H1386" t="str">
            <v>Khoa Quản trị Kinh doanh</v>
          </cell>
          <cell r="I1386" t="str">
            <v>K54</v>
          </cell>
        </row>
        <row r="1387">
          <cell r="B1387" t="str">
            <v>20K4020275</v>
          </cell>
          <cell r="C1387" t="str">
            <v xml:space="preserve"> Trần Thị Thanh</v>
          </cell>
          <cell r="D1387" t="str">
            <v>Huyền</v>
          </cell>
          <cell r="E1387" t="str">
            <v>21/05/2002</v>
          </cell>
          <cell r="F1387" t="str">
            <v>Nữ</v>
          </cell>
          <cell r="G1387" t="str">
            <v>K54E (QTKD)</v>
          </cell>
          <cell r="H1387" t="str">
            <v>Khoa Quản trị Kinh doanh</v>
          </cell>
          <cell r="I1387" t="str">
            <v>K54</v>
          </cell>
        </row>
        <row r="1388">
          <cell r="B1388" t="str">
            <v>20K4020285</v>
          </cell>
          <cell r="C1388" t="str">
            <v xml:space="preserve"> Cao Sao</v>
          </cell>
          <cell r="D1388" t="str">
            <v>Khuê</v>
          </cell>
          <cell r="E1388" t="str">
            <v>07/05/2002</v>
          </cell>
          <cell r="F1388" t="str">
            <v>Nữ</v>
          </cell>
          <cell r="G1388" t="str">
            <v>K54E (QTKD)</v>
          </cell>
          <cell r="H1388" t="str">
            <v>Khoa Quản trị Kinh doanh</v>
          </cell>
          <cell r="I1388" t="str">
            <v>K54</v>
          </cell>
        </row>
        <row r="1389">
          <cell r="B1389" t="str">
            <v>20K4020286</v>
          </cell>
          <cell r="C1389" t="str">
            <v xml:space="preserve"> Nguyễn Thị Minh</v>
          </cell>
          <cell r="D1389" t="str">
            <v>Khuê</v>
          </cell>
          <cell r="E1389" t="str">
            <v>14/06/2002</v>
          </cell>
          <cell r="F1389" t="str">
            <v>Nữ</v>
          </cell>
          <cell r="G1389" t="str">
            <v>K54E (QTKD)</v>
          </cell>
          <cell r="H1389" t="str">
            <v>Khoa Quản trị Kinh doanh</v>
          </cell>
          <cell r="I1389" t="str">
            <v>K54</v>
          </cell>
        </row>
        <row r="1390">
          <cell r="B1390" t="str">
            <v>20K4020313</v>
          </cell>
          <cell r="C1390" t="str">
            <v xml:space="preserve"> Võ Thị Hoài</v>
          </cell>
          <cell r="D1390" t="str">
            <v>Linh</v>
          </cell>
          <cell r="E1390" t="str">
            <v>19/06/2002</v>
          </cell>
          <cell r="F1390" t="str">
            <v>Nữ</v>
          </cell>
          <cell r="G1390" t="str">
            <v>K54E (QTKD)</v>
          </cell>
          <cell r="H1390" t="str">
            <v>Khoa Quản trị Kinh doanh</v>
          </cell>
          <cell r="I1390" t="str">
            <v>K54</v>
          </cell>
        </row>
        <row r="1391">
          <cell r="B1391" t="str">
            <v>20K4020329</v>
          </cell>
          <cell r="C1391" t="str">
            <v xml:space="preserve"> Nguyễn Thị Thúy</v>
          </cell>
          <cell r="D1391" t="str">
            <v>Loan</v>
          </cell>
          <cell r="E1391" t="str">
            <v>20/06/2002</v>
          </cell>
          <cell r="F1391" t="str">
            <v>Nữ</v>
          </cell>
          <cell r="G1391" t="str">
            <v>K54E (QTKD)</v>
          </cell>
          <cell r="H1391" t="str">
            <v>Khoa Quản trị Kinh doanh</v>
          </cell>
          <cell r="I1391" t="str">
            <v>K54</v>
          </cell>
        </row>
        <row r="1392">
          <cell r="B1392" t="str">
            <v>20K4020344</v>
          </cell>
          <cell r="C1392" t="str">
            <v xml:space="preserve"> Lê Hồ Thảo</v>
          </cell>
          <cell r="D1392" t="str">
            <v>Ly</v>
          </cell>
          <cell r="E1392" t="str">
            <v>04/01/2002</v>
          </cell>
          <cell r="F1392" t="str">
            <v>Nữ</v>
          </cell>
          <cell r="G1392" t="str">
            <v>K54E (QTKD)</v>
          </cell>
          <cell r="H1392" t="str">
            <v>Khoa Quản trị Kinh doanh</v>
          </cell>
          <cell r="I1392" t="str">
            <v>K54</v>
          </cell>
        </row>
        <row r="1393">
          <cell r="B1393" t="str">
            <v>20K4020377</v>
          </cell>
          <cell r="C1393" t="str">
            <v xml:space="preserve"> Lê Thị Hồng</v>
          </cell>
          <cell r="D1393" t="str">
            <v>Nga</v>
          </cell>
          <cell r="E1393" t="str">
            <v>02/10/2002</v>
          </cell>
          <cell r="F1393" t="str">
            <v>Nữ</v>
          </cell>
          <cell r="G1393" t="str">
            <v>K54E (QTKD)</v>
          </cell>
          <cell r="H1393" t="str">
            <v>Khoa Quản trị Kinh doanh</v>
          </cell>
          <cell r="I1393" t="str">
            <v>K54</v>
          </cell>
        </row>
        <row r="1394">
          <cell r="B1394" t="str">
            <v>20K4020396</v>
          </cell>
          <cell r="C1394" t="str">
            <v xml:space="preserve"> Đào Hoàng Ký</v>
          </cell>
          <cell r="D1394" t="str">
            <v>Ngân</v>
          </cell>
          <cell r="E1394" t="str">
            <v>29/06/2002</v>
          </cell>
          <cell r="F1394" t="str">
            <v>Nữ</v>
          </cell>
          <cell r="G1394" t="str">
            <v>K54E (QTKD)</v>
          </cell>
          <cell r="H1394" t="str">
            <v>Khoa Quản trị Kinh doanh</v>
          </cell>
          <cell r="I1394" t="str">
            <v>K54</v>
          </cell>
        </row>
        <row r="1395">
          <cell r="B1395" t="str">
            <v>20K4020035</v>
          </cell>
          <cell r="C1395" t="str">
            <v xml:space="preserve"> Nguyễn Thị Thảo</v>
          </cell>
          <cell r="D1395" t="str">
            <v>Nguyên</v>
          </cell>
          <cell r="E1395" t="str">
            <v>23/02/2002</v>
          </cell>
          <cell r="F1395" t="str">
            <v>Nữ</v>
          </cell>
          <cell r="G1395" t="str">
            <v>K54E (QTKD)</v>
          </cell>
          <cell r="H1395" t="str">
            <v>Khoa Quản trị Kinh doanh</v>
          </cell>
          <cell r="I1395" t="str">
            <v>K54</v>
          </cell>
        </row>
        <row r="1396">
          <cell r="B1396" t="str">
            <v>20K4020426</v>
          </cell>
          <cell r="C1396" t="str">
            <v xml:space="preserve"> Đỗ Thúc</v>
          </cell>
          <cell r="D1396" t="str">
            <v>Nhẫn</v>
          </cell>
          <cell r="E1396" t="str">
            <v>15/10/2002</v>
          </cell>
          <cell r="F1396" t="str">
            <v>Nam</v>
          </cell>
          <cell r="G1396" t="str">
            <v>K54E (QTKD)</v>
          </cell>
          <cell r="H1396" t="str">
            <v>Khoa Quản trị Kinh doanh</v>
          </cell>
          <cell r="I1396" t="str">
            <v>K54</v>
          </cell>
        </row>
        <row r="1397">
          <cell r="B1397" t="str">
            <v>20K4020441</v>
          </cell>
          <cell r="C1397" t="str">
            <v xml:space="preserve"> Lê Ngọc Quỳnh</v>
          </cell>
          <cell r="D1397" t="str">
            <v>Nhi</v>
          </cell>
          <cell r="E1397" t="str">
            <v>06/08/2002</v>
          </cell>
          <cell r="F1397" t="str">
            <v>Nữ</v>
          </cell>
          <cell r="G1397" t="str">
            <v>K54E (QTKD)</v>
          </cell>
          <cell r="H1397" t="str">
            <v>Khoa Quản trị Kinh doanh</v>
          </cell>
          <cell r="I1397" t="str">
            <v>K54</v>
          </cell>
        </row>
        <row r="1398">
          <cell r="B1398" t="str">
            <v>20K4020437</v>
          </cell>
          <cell r="C1398" t="str">
            <v xml:space="preserve"> Ngô Thị Thục</v>
          </cell>
          <cell r="D1398" t="str">
            <v>Nhi</v>
          </cell>
          <cell r="E1398" t="str">
            <v>02/11/2002</v>
          </cell>
          <cell r="F1398" t="str">
            <v>Nữ</v>
          </cell>
          <cell r="G1398" t="str">
            <v>K54E (QTKD)</v>
          </cell>
          <cell r="H1398" t="str">
            <v>Khoa Quản trị Kinh doanh</v>
          </cell>
          <cell r="I1398" t="str">
            <v>K54</v>
          </cell>
        </row>
        <row r="1399">
          <cell r="B1399" t="str">
            <v>20K4020474</v>
          </cell>
          <cell r="C1399" t="str">
            <v xml:space="preserve"> Phan Thi Hồng</v>
          </cell>
          <cell r="D1399" t="str">
            <v>Nhung</v>
          </cell>
          <cell r="E1399" t="str">
            <v>09/06/2002</v>
          </cell>
          <cell r="F1399" t="str">
            <v>Nữ</v>
          </cell>
          <cell r="G1399" t="str">
            <v>K54E (QTKD)</v>
          </cell>
          <cell r="H1399" t="str">
            <v>Khoa Quản trị Kinh doanh</v>
          </cell>
          <cell r="I1399" t="str">
            <v>K54</v>
          </cell>
        </row>
        <row r="1400">
          <cell r="B1400" t="str">
            <v>20K4020476</v>
          </cell>
          <cell r="C1400" t="str">
            <v xml:space="preserve"> Cao Thị Huyền</v>
          </cell>
          <cell r="D1400" t="str">
            <v>Ni</v>
          </cell>
          <cell r="E1400" t="str">
            <v>24/10/2002</v>
          </cell>
          <cell r="F1400" t="str">
            <v>Nữ</v>
          </cell>
          <cell r="G1400" t="str">
            <v>K54E (QTKD)</v>
          </cell>
          <cell r="H1400" t="str">
            <v>Khoa Quản trị Kinh doanh</v>
          </cell>
          <cell r="I1400" t="str">
            <v>K54</v>
          </cell>
        </row>
        <row r="1401">
          <cell r="B1401" t="str">
            <v>20K4020506</v>
          </cell>
          <cell r="C1401" t="str">
            <v xml:space="preserve"> Nguyễn Ngọc Hà</v>
          </cell>
          <cell r="D1401" t="str">
            <v>Phương</v>
          </cell>
          <cell r="E1401" t="str">
            <v>05/10/2002</v>
          </cell>
          <cell r="F1401" t="str">
            <v>Nữ</v>
          </cell>
          <cell r="G1401" t="str">
            <v>K54E (QTKD)</v>
          </cell>
          <cell r="H1401" t="str">
            <v>Khoa Quản trị Kinh doanh</v>
          </cell>
          <cell r="I1401" t="str">
            <v>K54</v>
          </cell>
        </row>
        <row r="1402">
          <cell r="B1402" t="str">
            <v>20K4020539</v>
          </cell>
          <cell r="C1402" t="str">
            <v xml:space="preserve"> Lê Thị Diễm</v>
          </cell>
          <cell r="D1402" t="str">
            <v>Quỳnh</v>
          </cell>
          <cell r="E1402" t="str">
            <v>23/10/2002</v>
          </cell>
          <cell r="F1402" t="str">
            <v>Nữ</v>
          </cell>
          <cell r="G1402" t="str">
            <v>K54E (QTKD)</v>
          </cell>
          <cell r="H1402" t="str">
            <v>Khoa Quản trị Kinh doanh</v>
          </cell>
          <cell r="I1402" t="str">
            <v>K54</v>
          </cell>
        </row>
        <row r="1403">
          <cell r="B1403" t="str">
            <v>20K4020554</v>
          </cell>
          <cell r="C1403" t="str">
            <v xml:space="preserve"> Lê Thanh</v>
          </cell>
          <cell r="D1403" t="str">
            <v>Tài</v>
          </cell>
          <cell r="E1403" t="str">
            <v>04/08/2002</v>
          </cell>
          <cell r="F1403" t="str">
            <v>Nam</v>
          </cell>
          <cell r="G1403" t="str">
            <v>K54E (QTKD)</v>
          </cell>
          <cell r="H1403" t="str">
            <v>Khoa Quản trị Kinh doanh</v>
          </cell>
          <cell r="I1403" t="str">
            <v>K54</v>
          </cell>
        </row>
        <row r="1404">
          <cell r="B1404" t="str">
            <v>20K4020565</v>
          </cell>
          <cell r="C1404" t="str">
            <v xml:space="preserve"> Lê Hồng</v>
          </cell>
          <cell r="D1404" t="str">
            <v>Thái</v>
          </cell>
          <cell r="E1404" t="str">
            <v>05/12/2002</v>
          </cell>
          <cell r="F1404" t="str">
            <v>Nam</v>
          </cell>
          <cell r="G1404" t="str">
            <v>K54E (QTKD)</v>
          </cell>
          <cell r="H1404" t="str">
            <v>Khoa Quản trị Kinh doanh</v>
          </cell>
          <cell r="I1404" t="str">
            <v>K54</v>
          </cell>
        </row>
        <row r="1405">
          <cell r="B1405" t="str">
            <v>20K4020595</v>
          </cell>
          <cell r="C1405" t="str">
            <v xml:space="preserve"> Dương Thị</v>
          </cell>
          <cell r="D1405" t="str">
            <v>Thảo</v>
          </cell>
          <cell r="E1405" t="str">
            <v>26/08/2002</v>
          </cell>
          <cell r="F1405" t="str">
            <v>Nữ</v>
          </cell>
          <cell r="G1405" t="str">
            <v>K54E (QTKD)</v>
          </cell>
          <cell r="H1405" t="str">
            <v>Khoa Quản trị Kinh doanh</v>
          </cell>
          <cell r="I1405" t="str">
            <v>K54</v>
          </cell>
        </row>
        <row r="1406">
          <cell r="B1406" t="str">
            <v>20K4020585</v>
          </cell>
          <cell r="C1406" t="str">
            <v xml:space="preserve"> Huỳnh Thị Thanh</v>
          </cell>
          <cell r="D1406" t="str">
            <v>Thảo</v>
          </cell>
          <cell r="E1406" t="str">
            <v>28/10/2002</v>
          </cell>
          <cell r="F1406" t="str">
            <v>Nữ</v>
          </cell>
          <cell r="G1406" t="str">
            <v>K54E (QTKD)</v>
          </cell>
          <cell r="H1406" t="str">
            <v>Khoa Quản trị Kinh doanh</v>
          </cell>
          <cell r="I1406" t="str">
            <v>K54</v>
          </cell>
        </row>
        <row r="1407">
          <cell r="B1407" t="str">
            <v>20K4020625</v>
          </cell>
          <cell r="C1407" t="str">
            <v xml:space="preserve"> Đỗ Thị Biên</v>
          </cell>
          <cell r="D1407" t="str">
            <v>Thùy</v>
          </cell>
          <cell r="E1407" t="str">
            <v>11/04/2002</v>
          </cell>
          <cell r="F1407" t="str">
            <v>Nữ</v>
          </cell>
          <cell r="G1407" t="str">
            <v>K54E (QTKD)</v>
          </cell>
          <cell r="H1407" t="str">
            <v>Khoa Quản trị Kinh doanh</v>
          </cell>
          <cell r="I1407" t="str">
            <v>K54</v>
          </cell>
        </row>
        <row r="1408">
          <cell r="B1408" t="str">
            <v>20K4020616</v>
          </cell>
          <cell r="C1408" t="str">
            <v xml:space="preserve"> Hoàng Thị Minh</v>
          </cell>
          <cell r="D1408" t="str">
            <v>Thư</v>
          </cell>
          <cell r="E1408" t="str">
            <v>14/12/2002</v>
          </cell>
          <cell r="F1408" t="str">
            <v>Nữ</v>
          </cell>
          <cell r="G1408" t="str">
            <v>K54E (QTKD)</v>
          </cell>
          <cell r="H1408" t="str">
            <v>Khoa Quản trị Kinh doanh</v>
          </cell>
          <cell r="I1408" t="str">
            <v>K54</v>
          </cell>
        </row>
        <row r="1409">
          <cell r="B1409" t="str">
            <v>20K4020054</v>
          </cell>
          <cell r="C1409" t="str">
            <v xml:space="preserve"> Võ Thị Hoài</v>
          </cell>
          <cell r="D1409" t="str">
            <v>Thương</v>
          </cell>
          <cell r="E1409" t="str">
            <v>24/05/2002</v>
          </cell>
          <cell r="F1409" t="str">
            <v>Nữ</v>
          </cell>
          <cell r="G1409" t="str">
            <v>K54E (QTKD)</v>
          </cell>
          <cell r="H1409" t="str">
            <v>Khoa Quản trị Kinh doanh</v>
          </cell>
          <cell r="I1409" t="str">
            <v>K54</v>
          </cell>
        </row>
        <row r="1410">
          <cell r="B1410" t="str">
            <v>20K4020635</v>
          </cell>
          <cell r="C1410" t="str">
            <v xml:space="preserve"> Lê Văn</v>
          </cell>
          <cell r="D1410" t="str">
            <v>Tiến</v>
          </cell>
          <cell r="E1410" t="str">
            <v>02/02/2002</v>
          </cell>
          <cell r="F1410" t="str">
            <v>Nam</v>
          </cell>
          <cell r="G1410" t="str">
            <v>K54E (QTKD)</v>
          </cell>
          <cell r="H1410" t="str">
            <v>Khoa Quản trị Kinh doanh</v>
          </cell>
          <cell r="I1410" t="str">
            <v>K54</v>
          </cell>
        </row>
        <row r="1411">
          <cell r="B1411" t="str">
            <v>20K4020659</v>
          </cell>
          <cell r="C1411" t="str">
            <v xml:space="preserve"> Phạm Thị Huyền</v>
          </cell>
          <cell r="D1411" t="str">
            <v>Trang</v>
          </cell>
          <cell r="E1411" t="str">
            <v>07/03/2002</v>
          </cell>
          <cell r="F1411" t="str">
            <v>Nữ</v>
          </cell>
          <cell r="G1411" t="str">
            <v>K54E (QTKD)</v>
          </cell>
          <cell r="H1411" t="str">
            <v>Khoa Quản trị Kinh doanh</v>
          </cell>
          <cell r="I1411" t="str">
            <v>K54</v>
          </cell>
        </row>
        <row r="1412">
          <cell r="B1412" t="str">
            <v>20K4020649</v>
          </cell>
          <cell r="C1412" t="str">
            <v xml:space="preserve"> Đỗ Phan Bảo</v>
          </cell>
          <cell r="D1412" t="str">
            <v>Trâm</v>
          </cell>
          <cell r="E1412" t="str">
            <v>21/04/2002</v>
          </cell>
          <cell r="F1412" t="str">
            <v>Nữ</v>
          </cell>
          <cell r="G1412" t="str">
            <v>K54E (QTKD)</v>
          </cell>
          <cell r="H1412" t="str">
            <v>Khoa Quản trị Kinh doanh</v>
          </cell>
          <cell r="I1412" t="str">
            <v>K54</v>
          </cell>
        </row>
        <row r="1413">
          <cell r="B1413" t="str">
            <v>20K4020704</v>
          </cell>
          <cell r="C1413" t="str">
            <v xml:space="preserve"> Nguyễn Thị Tố</v>
          </cell>
          <cell r="D1413" t="str">
            <v>Uyên</v>
          </cell>
          <cell r="E1413" t="str">
            <v>11/11/2002</v>
          </cell>
          <cell r="F1413" t="str">
            <v>Nữ</v>
          </cell>
          <cell r="G1413" t="str">
            <v>K54E (QTKD)</v>
          </cell>
          <cell r="H1413" t="str">
            <v>Khoa Quản trị Kinh doanh</v>
          </cell>
          <cell r="I1413" t="str">
            <v>K54</v>
          </cell>
        </row>
        <row r="1414">
          <cell r="B1414" t="str">
            <v>20K4020716</v>
          </cell>
          <cell r="C1414" t="str">
            <v xml:space="preserve"> Phan Thị Bảo</v>
          </cell>
          <cell r="D1414" t="str">
            <v>Vi</v>
          </cell>
          <cell r="E1414" t="str">
            <v>12/01/2002</v>
          </cell>
          <cell r="F1414" t="str">
            <v>Nữ</v>
          </cell>
          <cell r="G1414" t="str">
            <v>K54E (QTKD)</v>
          </cell>
          <cell r="H1414" t="str">
            <v>Khoa Quản trị Kinh doanh</v>
          </cell>
          <cell r="I1414" t="str">
            <v>K54</v>
          </cell>
        </row>
        <row r="1415">
          <cell r="B1415" t="str">
            <v>20K4020735</v>
          </cell>
          <cell r="C1415" t="str">
            <v xml:space="preserve"> Nguyễn Thị Như</v>
          </cell>
          <cell r="D1415" t="str">
            <v>Ý</v>
          </cell>
          <cell r="E1415" t="str">
            <v>05/12/2002</v>
          </cell>
          <cell r="F1415" t="str">
            <v>Nữ</v>
          </cell>
          <cell r="G1415" t="str">
            <v>K54E (QTKD)</v>
          </cell>
          <cell r="H1415" t="str">
            <v>Khoa Quản trị Kinh doanh</v>
          </cell>
          <cell r="I1415" t="str">
            <v>K54</v>
          </cell>
        </row>
        <row r="1416">
          <cell r="B1416" t="str">
            <v>20K4020742</v>
          </cell>
          <cell r="C1416" t="str">
            <v xml:space="preserve"> Châu Thị Mỹ</v>
          </cell>
          <cell r="D1416" t="str">
            <v>Yến</v>
          </cell>
          <cell r="E1416" t="str">
            <v>09/10/2002</v>
          </cell>
          <cell r="F1416" t="str">
            <v>Nữ</v>
          </cell>
          <cell r="G1416" t="str">
            <v>K54E (QTKD)</v>
          </cell>
          <cell r="H1416" t="str">
            <v>Khoa Quản trị Kinh doanh</v>
          </cell>
          <cell r="I1416" t="str">
            <v>K54</v>
          </cell>
        </row>
        <row r="1417">
          <cell r="B1417" t="str">
            <v>20K4050062</v>
          </cell>
          <cell r="C1417" t="str">
            <v xml:space="preserve"> Nguyễn Thị Ngọc</v>
          </cell>
          <cell r="D1417" t="str">
            <v>Anh</v>
          </cell>
          <cell r="E1417" t="str">
            <v>18/05/2002</v>
          </cell>
          <cell r="F1417" t="str">
            <v>Nữ</v>
          </cell>
          <cell r="G1417" t="str">
            <v>K54F (Kế toán)</v>
          </cell>
          <cell r="H1417" t="str">
            <v>Khoa Kế toán - Kiểm toán</v>
          </cell>
          <cell r="I1417" t="str">
            <v>K54</v>
          </cell>
        </row>
        <row r="1418">
          <cell r="B1418" t="str">
            <v>20K4050066</v>
          </cell>
          <cell r="C1418" t="str">
            <v xml:space="preserve"> Trần Tiến</v>
          </cell>
          <cell r="D1418" t="str">
            <v>Anh</v>
          </cell>
          <cell r="E1418" t="str">
            <v>15/02/2002</v>
          </cell>
          <cell r="F1418" t="str">
            <v>Nam</v>
          </cell>
          <cell r="G1418" t="str">
            <v>K54F (Kế toán)</v>
          </cell>
          <cell r="H1418" t="str">
            <v>Khoa Kế toán - Kiểm toán</v>
          </cell>
          <cell r="I1418" t="str">
            <v>K54</v>
          </cell>
        </row>
        <row r="1419">
          <cell r="B1419" t="str">
            <v>20K4050081</v>
          </cell>
          <cell r="C1419" t="str">
            <v xml:space="preserve"> Hoàng Hương</v>
          </cell>
          <cell r="D1419" t="str">
            <v>Bình</v>
          </cell>
          <cell r="E1419" t="str">
            <v>06/05/2002</v>
          </cell>
          <cell r="F1419" t="str">
            <v>Nữ</v>
          </cell>
          <cell r="G1419" t="str">
            <v>K54F (Kế toán)</v>
          </cell>
          <cell r="H1419" t="str">
            <v>Khoa Kế toán - Kiểm toán</v>
          </cell>
          <cell r="I1419" t="str">
            <v>K54</v>
          </cell>
        </row>
        <row r="1420">
          <cell r="B1420" t="str">
            <v>20K4050088</v>
          </cell>
          <cell r="C1420" t="str">
            <v xml:space="preserve"> Nguyễn Thị Kim</v>
          </cell>
          <cell r="D1420" t="str">
            <v>Chi</v>
          </cell>
          <cell r="E1420" t="str">
            <v>10/05/2002</v>
          </cell>
          <cell r="F1420" t="str">
            <v>Nữ</v>
          </cell>
          <cell r="G1420" t="str">
            <v>K54F (Kế toán)</v>
          </cell>
          <cell r="H1420" t="str">
            <v>Khoa Kế toán - Kiểm toán</v>
          </cell>
          <cell r="I1420" t="str">
            <v>K54</v>
          </cell>
        </row>
        <row r="1421">
          <cell r="B1421" t="str">
            <v>20K4050097</v>
          </cell>
          <cell r="C1421" t="str">
            <v xml:space="preserve"> Phan Văn</v>
          </cell>
          <cell r="D1421" t="str">
            <v>Cường</v>
          </cell>
          <cell r="E1421" t="str">
            <v>14/09/2002</v>
          </cell>
          <cell r="F1421" t="str">
            <v>Nam</v>
          </cell>
          <cell r="G1421" t="str">
            <v>K54F (Kế toán)</v>
          </cell>
          <cell r="H1421" t="str">
            <v>Khoa Kế toán - Kiểm toán</v>
          </cell>
          <cell r="I1421" t="str">
            <v>K54</v>
          </cell>
        </row>
        <row r="1422">
          <cell r="B1422" t="str">
            <v>20K4050106</v>
          </cell>
          <cell r="C1422" t="str">
            <v xml:space="preserve"> Lỳ Bá</v>
          </cell>
          <cell r="D1422" t="str">
            <v>Dìa</v>
          </cell>
          <cell r="E1422" t="str">
            <v>05/01/2002</v>
          </cell>
          <cell r="F1422" t="str">
            <v>Nam</v>
          </cell>
          <cell r="G1422" t="str">
            <v>K54F (Kế toán)</v>
          </cell>
          <cell r="H1422" t="str">
            <v>Khoa Kế toán - Kiểm toán</v>
          </cell>
          <cell r="I1422" t="str">
            <v>K54</v>
          </cell>
        </row>
        <row r="1423">
          <cell r="B1423" t="str">
            <v>20K4050112</v>
          </cell>
          <cell r="C1423" t="str">
            <v xml:space="preserve"> Nguyễn Thị Tuyết</v>
          </cell>
          <cell r="D1423" t="str">
            <v>Dung</v>
          </cell>
          <cell r="E1423" t="str">
            <v>04/03/2002</v>
          </cell>
          <cell r="F1423" t="str">
            <v>Nữ</v>
          </cell>
          <cell r="G1423" t="str">
            <v>K54F (Kế toán)</v>
          </cell>
          <cell r="H1423" t="str">
            <v>Khoa Kế toán - Kiểm toán</v>
          </cell>
          <cell r="I1423" t="str">
            <v>K54</v>
          </cell>
        </row>
        <row r="1424">
          <cell r="B1424" t="str">
            <v>20K4050128</v>
          </cell>
          <cell r="C1424" t="str">
            <v xml:space="preserve"> Đồng Thị Mỹ</v>
          </cell>
          <cell r="D1424" t="str">
            <v>Duyên</v>
          </cell>
          <cell r="E1424" t="str">
            <v>09/12/2002</v>
          </cell>
          <cell r="F1424" t="str">
            <v>Nữ</v>
          </cell>
          <cell r="G1424" t="str">
            <v>K54F (Kế toán)</v>
          </cell>
          <cell r="H1424" t="str">
            <v>Khoa Kế toán - Kiểm toán</v>
          </cell>
          <cell r="I1424" t="str">
            <v>K54</v>
          </cell>
        </row>
        <row r="1425">
          <cell r="B1425" t="str">
            <v>20K4050140</v>
          </cell>
          <cell r="C1425" t="str">
            <v xml:space="preserve"> Nguyễn Thị Hương</v>
          </cell>
          <cell r="D1425" t="str">
            <v>Giang</v>
          </cell>
          <cell r="E1425" t="str">
            <v>12/07/2002</v>
          </cell>
          <cell r="F1425" t="str">
            <v>Nữ</v>
          </cell>
          <cell r="G1425" t="str">
            <v>K54F (Kế toán)</v>
          </cell>
          <cell r="H1425" t="str">
            <v>Khoa Kế toán - Kiểm toán</v>
          </cell>
          <cell r="I1425" t="str">
            <v>K54</v>
          </cell>
        </row>
        <row r="1426">
          <cell r="B1426" t="str">
            <v>20K4050149</v>
          </cell>
          <cell r="C1426" t="str">
            <v xml:space="preserve"> Trần Thị Ngọc</v>
          </cell>
          <cell r="D1426" t="str">
            <v>Hà</v>
          </cell>
          <cell r="E1426" t="str">
            <v>19/03/2002</v>
          </cell>
          <cell r="F1426" t="str">
            <v>Nữ</v>
          </cell>
          <cell r="G1426" t="str">
            <v>K54F (Kế toán)</v>
          </cell>
          <cell r="H1426" t="str">
            <v>Khoa Kế toán - Kiểm toán</v>
          </cell>
          <cell r="I1426" t="str">
            <v>K54</v>
          </cell>
        </row>
        <row r="1427">
          <cell r="B1427" t="str">
            <v>20K4050171</v>
          </cell>
          <cell r="C1427" t="str">
            <v xml:space="preserve"> Lê Thị Mỹ</v>
          </cell>
          <cell r="D1427" t="str">
            <v>Hạnh</v>
          </cell>
          <cell r="E1427" t="str">
            <v>17/02/2002</v>
          </cell>
          <cell r="F1427" t="str">
            <v>Nữ</v>
          </cell>
          <cell r="G1427" t="str">
            <v>K54F (Kế toán)</v>
          </cell>
          <cell r="H1427" t="str">
            <v>Khoa Kế toán - Kiểm toán</v>
          </cell>
          <cell r="I1427" t="str">
            <v>K54</v>
          </cell>
        </row>
        <row r="1428">
          <cell r="B1428" t="str">
            <v>20K4050162</v>
          </cell>
          <cell r="C1428" t="str">
            <v xml:space="preserve"> Võ Thanh</v>
          </cell>
          <cell r="D1428" t="str">
            <v>Hằng</v>
          </cell>
          <cell r="E1428" t="str">
            <v>11/12/2002</v>
          </cell>
          <cell r="F1428" t="str">
            <v>Nữ</v>
          </cell>
          <cell r="G1428" t="str">
            <v>K54F (Kế toán)</v>
          </cell>
          <cell r="H1428" t="str">
            <v>Khoa Kế toán - Kiểm toán</v>
          </cell>
          <cell r="I1428" t="str">
            <v>K54</v>
          </cell>
        </row>
        <row r="1429">
          <cell r="B1429" t="str">
            <v>20K4050180</v>
          </cell>
          <cell r="C1429" t="str">
            <v xml:space="preserve"> Nguyễn Thị</v>
          </cell>
          <cell r="D1429" t="str">
            <v>Hiền</v>
          </cell>
          <cell r="E1429" t="str">
            <v>16/07/2002</v>
          </cell>
          <cell r="F1429" t="str">
            <v>Nữ</v>
          </cell>
          <cell r="G1429" t="str">
            <v>K54F (Kế toán)</v>
          </cell>
          <cell r="H1429" t="str">
            <v>Khoa Kế toán - Kiểm toán</v>
          </cell>
          <cell r="I1429" t="str">
            <v>K54</v>
          </cell>
        </row>
        <row r="1430">
          <cell r="B1430" t="str">
            <v>20K4050189</v>
          </cell>
          <cell r="C1430" t="str">
            <v xml:space="preserve"> Bùi Thị</v>
          </cell>
          <cell r="D1430" t="str">
            <v>Hoa</v>
          </cell>
          <cell r="E1430" t="str">
            <v>27/04/2002</v>
          </cell>
          <cell r="F1430" t="str">
            <v>Nữ</v>
          </cell>
          <cell r="G1430" t="str">
            <v>K54F (Kế toán)</v>
          </cell>
          <cell r="H1430" t="str">
            <v>Khoa Kế toán - Kiểm toán</v>
          </cell>
          <cell r="I1430" t="str">
            <v>K54</v>
          </cell>
        </row>
        <row r="1431">
          <cell r="B1431" t="str">
            <v>20K4050195</v>
          </cell>
          <cell r="C1431" t="str">
            <v xml:space="preserve"> Ngô Thị Thu</v>
          </cell>
          <cell r="D1431" t="str">
            <v>Hoài</v>
          </cell>
          <cell r="E1431" t="str">
            <v>01/01/2002</v>
          </cell>
          <cell r="F1431" t="str">
            <v>Nữ</v>
          </cell>
          <cell r="G1431" t="str">
            <v>K54F (Kế toán)</v>
          </cell>
          <cell r="H1431" t="str">
            <v>Khoa Kế toán - Kiểm toán</v>
          </cell>
          <cell r="I1431" t="str">
            <v>K54</v>
          </cell>
        </row>
        <row r="1432">
          <cell r="B1432" t="str">
            <v>20K4050206</v>
          </cell>
          <cell r="C1432" t="str">
            <v xml:space="preserve"> Lê Thị Thúy</v>
          </cell>
          <cell r="D1432" t="str">
            <v>Hồng</v>
          </cell>
          <cell r="E1432" t="str">
            <v>28/08/2002</v>
          </cell>
          <cell r="F1432" t="str">
            <v>Nữ</v>
          </cell>
          <cell r="G1432" t="str">
            <v>K54F (Kế toán)</v>
          </cell>
          <cell r="H1432" t="str">
            <v>Khoa Kế toán - Kiểm toán</v>
          </cell>
          <cell r="I1432" t="str">
            <v>K54</v>
          </cell>
        </row>
        <row r="1433">
          <cell r="B1433" t="str">
            <v>20K4050227</v>
          </cell>
          <cell r="C1433" t="str">
            <v xml:space="preserve"> Hoàng Khánh</v>
          </cell>
          <cell r="D1433" t="str">
            <v>Huyền</v>
          </cell>
          <cell r="E1433" t="str">
            <v>04/10/2002</v>
          </cell>
          <cell r="F1433" t="str">
            <v>Nữ</v>
          </cell>
          <cell r="G1433" t="str">
            <v>K54F (Kế toán)</v>
          </cell>
          <cell r="H1433" t="str">
            <v>Khoa Kế toán - Kiểm toán</v>
          </cell>
          <cell r="I1433" t="str">
            <v>K54</v>
          </cell>
        </row>
        <row r="1434">
          <cell r="B1434" t="str">
            <v>20K4050231</v>
          </cell>
          <cell r="C1434" t="str">
            <v xml:space="preserve"> Nguyễn Thị</v>
          </cell>
          <cell r="D1434" t="str">
            <v>Huyền</v>
          </cell>
          <cell r="E1434" t="str">
            <v>01/09/2002</v>
          </cell>
          <cell r="F1434" t="str">
            <v>Nữ</v>
          </cell>
          <cell r="G1434" t="str">
            <v>K54F (Kế toán)</v>
          </cell>
          <cell r="H1434" t="str">
            <v>Khoa Kế toán - Kiểm toán</v>
          </cell>
          <cell r="I1434" t="str">
            <v>K54</v>
          </cell>
        </row>
        <row r="1435">
          <cell r="B1435" t="str">
            <v>20K4050211</v>
          </cell>
          <cell r="C1435" t="str">
            <v xml:space="preserve"> Nguyễn Gia</v>
          </cell>
          <cell r="D1435" t="str">
            <v>Hưng</v>
          </cell>
          <cell r="E1435" t="str">
            <v>15/07/2002</v>
          </cell>
          <cell r="F1435" t="str">
            <v>Nam</v>
          </cell>
          <cell r="G1435" t="str">
            <v>K54F (Kế toán)</v>
          </cell>
          <cell r="H1435" t="str">
            <v>Khoa Kế toán - Kiểm toán</v>
          </cell>
          <cell r="I1435" t="str">
            <v>K54</v>
          </cell>
        </row>
        <row r="1436">
          <cell r="B1436" t="str">
            <v>20K4050254</v>
          </cell>
          <cell r="C1436" t="str">
            <v xml:space="preserve"> Hoàng Thị Mai</v>
          </cell>
          <cell r="D1436" t="str">
            <v>Lan</v>
          </cell>
          <cell r="E1436" t="str">
            <v>25/09/2002</v>
          </cell>
          <cell r="F1436" t="str">
            <v>Nữ</v>
          </cell>
          <cell r="G1436" t="str">
            <v>K54F (Kế toán)</v>
          </cell>
          <cell r="H1436" t="str">
            <v>Khoa Kế toán - Kiểm toán</v>
          </cell>
          <cell r="I1436" t="str">
            <v>K54</v>
          </cell>
        </row>
        <row r="1437">
          <cell r="B1437" t="str">
            <v>20K4050284</v>
          </cell>
          <cell r="C1437" t="str">
            <v xml:space="preserve"> Huỳnh Thị Kim</v>
          </cell>
          <cell r="D1437" t="str">
            <v>Loan</v>
          </cell>
          <cell r="E1437" t="str">
            <v>28/07/2002</v>
          </cell>
          <cell r="F1437" t="str">
            <v>Nữ</v>
          </cell>
          <cell r="G1437" t="str">
            <v>K54F (Kế toán)</v>
          </cell>
          <cell r="H1437" t="str">
            <v>Khoa Kế toán - Kiểm toán</v>
          </cell>
          <cell r="I1437" t="str">
            <v>K54</v>
          </cell>
        </row>
        <row r="1438">
          <cell r="B1438" t="str">
            <v>20K4050295</v>
          </cell>
          <cell r="C1438" t="str">
            <v xml:space="preserve"> Nguyễn Thị Cẩm</v>
          </cell>
          <cell r="D1438" t="str">
            <v>Ly</v>
          </cell>
          <cell r="E1438" t="str">
            <v>04/05/2002</v>
          </cell>
          <cell r="F1438" t="str">
            <v>Nữ</v>
          </cell>
          <cell r="G1438" t="str">
            <v>K54F (Kế toán)</v>
          </cell>
          <cell r="H1438" t="str">
            <v>Khoa Kế toán - Kiểm toán</v>
          </cell>
          <cell r="I1438" t="str">
            <v>K54</v>
          </cell>
        </row>
        <row r="1439">
          <cell r="B1439" t="str">
            <v>20K4050311</v>
          </cell>
          <cell r="C1439" t="str">
            <v xml:space="preserve"> Võ Thị Trà</v>
          </cell>
          <cell r="D1439" t="str">
            <v>My</v>
          </cell>
          <cell r="E1439" t="str">
            <v>20/03/2002</v>
          </cell>
          <cell r="F1439" t="str">
            <v>Nữ</v>
          </cell>
          <cell r="G1439" t="str">
            <v>K54F (Kế toán)</v>
          </cell>
          <cell r="H1439" t="str">
            <v>Khoa Kế toán - Kiểm toán</v>
          </cell>
          <cell r="I1439" t="str">
            <v>K54</v>
          </cell>
        </row>
        <row r="1440">
          <cell r="B1440" t="str">
            <v>20K4050318</v>
          </cell>
          <cell r="C1440" t="str">
            <v xml:space="preserve"> Nguyễn Thị Lê</v>
          </cell>
          <cell r="D1440" t="str">
            <v>Na</v>
          </cell>
          <cell r="E1440" t="str">
            <v>24/11/2002</v>
          </cell>
          <cell r="F1440" t="str">
            <v>Nữ</v>
          </cell>
          <cell r="G1440" t="str">
            <v>K54F (Kế toán)</v>
          </cell>
          <cell r="H1440" t="str">
            <v>Khoa Kế toán - Kiểm toán</v>
          </cell>
          <cell r="I1440" t="str">
            <v>K54</v>
          </cell>
        </row>
        <row r="1441">
          <cell r="B1441" t="str">
            <v>20K4050328</v>
          </cell>
          <cell r="C1441" t="str">
            <v xml:space="preserve"> Nguyễn Thị Thanh</v>
          </cell>
          <cell r="D1441" t="str">
            <v>Ngân</v>
          </cell>
          <cell r="E1441" t="str">
            <v>03/11/2002</v>
          </cell>
          <cell r="F1441" t="str">
            <v>Nữ</v>
          </cell>
          <cell r="G1441" t="str">
            <v>K54F (Kế toán)</v>
          </cell>
          <cell r="H1441" t="str">
            <v>Khoa Kế toán - Kiểm toán</v>
          </cell>
          <cell r="I1441" t="str">
            <v>K54</v>
          </cell>
        </row>
        <row r="1442">
          <cell r="B1442" t="str">
            <v>20K4050333</v>
          </cell>
          <cell r="C1442" t="str">
            <v xml:space="preserve"> Lê Thị Minh</v>
          </cell>
          <cell r="D1442" t="str">
            <v>Ngọc</v>
          </cell>
          <cell r="E1442" t="str">
            <v>02/08/2002</v>
          </cell>
          <cell r="F1442" t="str">
            <v>Nữ</v>
          </cell>
          <cell r="G1442" t="str">
            <v>K54F (Kế toán)</v>
          </cell>
          <cell r="H1442" t="str">
            <v>Khoa Kế toán - Kiểm toán</v>
          </cell>
          <cell r="I1442" t="str">
            <v>K54</v>
          </cell>
        </row>
        <row r="1443">
          <cell r="B1443" t="str">
            <v>20K4050347</v>
          </cell>
          <cell r="C1443" t="str">
            <v xml:space="preserve"> Nguyễn Thị</v>
          </cell>
          <cell r="D1443" t="str">
            <v>Nguyệt</v>
          </cell>
          <cell r="E1443" t="str">
            <v>06/01/2002</v>
          </cell>
          <cell r="F1443" t="str">
            <v>Nữ</v>
          </cell>
          <cell r="G1443" t="str">
            <v>K54F (Kế toán)</v>
          </cell>
          <cell r="H1443" t="str">
            <v>Khoa Kế toán - Kiểm toán</v>
          </cell>
          <cell r="I1443" t="str">
            <v>K54</v>
          </cell>
        </row>
        <row r="1444">
          <cell r="B1444" t="str">
            <v>20K4050360</v>
          </cell>
          <cell r="C1444" t="str">
            <v xml:space="preserve"> Trương Thị Tuyết</v>
          </cell>
          <cell r="D1444" t="str">
            <v>Nhi</v>
          </cell>
          <cell r="E1444" t="str">
            <v>03/01/2002</v>
          </cell>
          <cell r="F1444" t="str">
            <v>Nữ</v>
          </cell>
          <cell r="G1444" t="str">
            <v>K54F (Kế toán)</v>
          </cell>
          <cell r="H1444" t="str">
            <v>Khoa Kế toán - Kiểm toán</v>
          </cell>
          <cell r="I1444" t="str">
            <v>K54</v>
          </cell>
        </row>
        <row r="1445">
          <cell r="B1445" t="str">
            <v>20K4050366</v>
          </cell>
          <cell r="C1445" t="str">
            <v xml:space="preserve"> Võ Thị Yến</v>
          </cell>
          <cell r="D1445" t="str">
            <v>Nhi</v>
          </cell>
          <cell r="E1445" t="str">
            <v>14/10/2002</v>
          </cell>
          <cell r="F1445" t="str">
            <v>Nữ</v>
          </cell>
          <cell r="G1445" t="str">
            <v>K54F (Kế toán)</v>
          </cell>
          <cell r="H1445" t="str">
            <v>Khoa Kế toán - Kiểm toán</v>
          </cell>
          <cell r="I1445" t="str">
            <v>K54</v>
          </cell>
        </row>
        <row r="1446">
          <cell r="B1446" t="str">
            <v>20K4050387</v>
          </cell>
          <cell r="C1446" t="str">
            <v xml:space="preserve"> Phan Thị Quỳnh</v>
          </cell>
          <cell r="D1446" t="str">
            <v>Như</v>
          </cell>
          <cell r="E1446" t="str">
            <v>14/10/2002</v>
          </cell>
          <cell r="F1446" t="str">
            <v>Nữ</v>
          </cell>
          <cell r="G1446" t="str">
            <v>K54F (Kế toán)</v>
          </cell>
          <cell r="H1446" t="str">
            <v>Khoa Kế toán - Kiểm toán</v>
          </cell>
          <cell r="I1446" t="str">
            <v>K54</v>
          </cell>
        </row>
        <row r="1447">
          <cell r="B1447" t="str">
            <v>20K4050413</v>
          </cell>
          <cell r="C1447" t="str">
            <v xml:space="preserve"> Tôn Nữ Kim</v>
          </cell>
          <cell r="D1447" t="str">
            <v>Phú</v>
          </cell>
          <cell r="E1447" t="str">
            <v>31/07/2002</v>
          </cell>
          <cell r="F1447" t="str">
            <v>Nữ</v>
          </cell>
          <cell r="G1447" t="str">
            <v>K54F (Kế toán)</v>
          </cell>
          <cell r="H1447" t="str">
            <v>Khoa Kế toán - Kiểm toán</v>
          </cell>
          <cell r="I1447" t="str">
            <v>K54</v>
          </cell>
        </row>
        <row r="1448">
          <cell r="B1448" t="str">
            <v>20K4050425</v>
          </cell>
          <cell r="C1448" t="str">
            <v xml:space="preserve"> Nguyễn Thị</v>
          </cell>
          <cell r="D1448" t="str">
            <v>Phương</v>
          </cell>
          <cell r="E1448" t="str">
            <v>08/05/2002</v>
          </cell>
          <cell r="F1448" t="str">
            <v>Nữ</v>
          </cell>
          <cell r="G1448" t="str">
            <v>K54F (Kế toán)</v>
          </cell>
          <cell r="H1448" t="str">
            <v>Khoa Kế toán - Kiểm toán</v>
          </cell>
          <cell r="I1448" t="str">
            <v>K54</v>
          </cell>
        </row>
        <row r="1449">
          <cell r="B1449" t="str">
            <v>20K4050427</v>
          </cell>
          <cell r="C1449" t="str">
            <v xml:space="preserve"> Nguyễn Thị</v>
          </cell>
          <cell r="D1449" t="str">
            <v>Phượng</v>
          </cell>
          <cell r="E1449" t="str">
            <v>16/11/2002</v>
          </cell>
          <cell r="F1449" t="str">
            <v>Nữ</v>
          </cell>
          <cell r="G1449" t="str">
            <v>K54F (Kế toán)</v>
          </cell>
          <cell r="H1449" t="str">
            <v>Khoa Kế toán - Kiểm toán</v>
          </cell>
          <cell r="I1449" t="str">
            <v>K54</v>
          </cell>
        </row>
        <row r="1450">
          <cell r="B1450" t="str">
            <v>20K4050459</v>
          </cell>
          <cell r="C1450" t="str">
            <v xml:space="preserve"> Phạm Thị Thu</v>
          </cell>
          <cell r="D1450" t="str">
            <v>Sương</v>
          </cell>
          <cell r="E1450" t="str">
            <v>27/07/2002</v>
          </cell>
          <cell r="F1450" t="str">
            <v>Nữ</v>
          </cell>
          <cell r="G1450" t="str">
            <v>K54F (Kế toán)</v>
          </cell>
          <cell r="H1450" t="str">
            <v>Khoa Kế toán - Kiểm toán</v>
          </cell>
          <cell r="I1450" t="str">
            <v>K54</v>
          </cell>
        </row>
        <row r="1451">
          <cell r="B1451" t="str">
            <v>20K4050466</v>
          </cell>
          <cell r="C1451" t="str">
            <v xml:space="preserve"> Trương Thị Hoài</v>
          </cell>
          <cell r="D1451" t="str">
            <v>Tâm</v>
          </cell>
          <cell r="E1451" t="str">
            <v>17/07/2002</v>
          </cell>
          <cell r="F1451" t="str">
            <v>Nữ</v>
          </cell>
          <cell r="G1451" t="str">
            <v>K54F (Kế toán)</v>
          </cell>
          <cell r="H1451" t="str">
            <v>Khoa Kế toán - Kiểm toán</v>
          </cell>
          <cell r="I1451" t="str">
            <v>K54</v>
          </cell>
        </row>
        <row r="1452">
          <cell r="B1452" t="str">
            <v>20K4050473</v>
          </cell>
          <cell r="C1452" t="str">
            <v xml:space="preserve"> Đoàn Thị Kim</v>
          </cell>
          <cell r="D1452" t="str">
            <v>Thanh</v>
          </cell>
          <cell r="E1452" t="str">
            <v>25/12/2002</v>
          </cell>
          <cell r="F1452" t="str">
            <v>Nữ</v>
          </cell>
          <cell r="G1452" t="str">
            <v>K54F (Kế toán)</v>
          </cell>
          <cell r="H1452" t="str">
            <v>Khoa Kế toán - Kiểm toán</v>
          </cell>
          <cell r="I1452" t="str">
            <v>K54</v>
          </cell>
        </row>
        <row r="1453">
          <cell r="B1453" t="str">
            <v>20K4050489</v>
          </cell>
          <cell r="C1453" t="str">
            <v xml:space="preserve"> Hồ Phương</v>
          </cell>
          <cell r="D1453" t="str">
            <v>Thảo</v>
          </cell>
          <cell r="E1453" t="str">
            <v>16/07/2002</v>
          </cell>
          <cell r="F1453" t="str">
            <v>Nữ</v>
          </cell>
          <cell r="G1453" t="str">
            <v>K54F (Kế toán)</v>
          </cell>
          <cell r="H1453" t="str">
            <v>Khoa Kế toán - Kiểm toán</v>
          </cell>
          <cell r="I1453" t="str">
            <v>K54</v>
          </cell>
        </row>
        <row r="1454">
          <cell r="B1454" t="str">
            <v>20K4050483</v>
          </cell>
          <cell r="C1454" t="str">
            <v xml:space="preserve"> Ngô Thị Hiếu</v>
          </cell>
          <cell r="D1454" t="str">
            <v>Thảo</v>
          </cell>
          <cell r="E1454" t="str">
            <v>26/07/2002</v>
          </cell>
          <cell r="F1454" t="str">
            <v>Nữ</v>
          </cell>
          <cell r="G1454" t="str">
            <v>K54F (Kế toán)</v>
          </cell>
          <cell r="H1454" t="str">
            <v>Khoa Kế toán - Kiểm toán</v>
          </cell>
          <cell r="I1454" t="str">
            <v>K54</v>
          </cell>
        </row>
        <row r="1455">
          <cell r="B1455" t="str">
            <v>20K4050499</v>
          </cell>
          <cell r="C1455" t="str">
            <v xml:space="preserve"> Võ Lê Uyên</v>
          </cell>
          <cell r="D1455" t="str">
            <v>Thi</v>
          </cell>
          <cell r="E1455" t="str">
            <v>27/12/2002</v>
          </cell>
          <cell r="F1455" t="str">
            <v>Nữ</v>
          </cell>
          <cell r="G1455" t="str">
            <v>K54F (Kế toán)</v>
          </cell>
          <cell r="H1455" t="str">
            <v>Khoa Kế toán - Kiểm toán</v>
          </cell>
          <cell r="I1455" t="str">
            <v>K54</v>
          </cell>
        </row>
        <row r="1456">
          <cell r="B1456" t="str">
            <v>20K4050507</v>
          </cell>
          <cell r="C1456" t="str">
            <v xml:space="preserve"> Trần Thị</v>
          </cell>
          <cell r="D1456" t="str">
            <v>Thỏa</v>
          </cell>
          <cell r="E1456" t="str">
            <v>11/03/2002</v>
          </cell>
          <cell r="F1456" t="str">
            <v>Nữ</v>
          </cell>
          <cell r="G1456" t="str">
            <v>K54F (Kế toán)</v>
          </cell>
          <cell r="H1456" t="str">
            <v>Khoa Kế toán - Kiểm toán</v>
          </cell>
          <cell r="I1456" t="str">
            <v>K54</v>
          </cell>
        </row>
        <row r="1457">
          <cell r="B1457" t="str">
            <v>20K4050534</v>
          </cell>
          <cell r="C1457" t="str">
            <v xml:space="preserve"> Phan Thị</v>
          </cell>
          <cell r="D1457" t="str">
            <v>Thúy</v>
          </cell>
          <cell r="E1457" t="str">
            <v>26/09/2002</v>
          </cell>
          <cell r="F1457" t="str">
            <v>Nữ</v>
          </cell>
          <cell r="G1457" t="str">
            <v>K54F (Kế toán)</v>
          </cell>
          <cell r="H1457" t="str">
            <v>Khoa Kế toán - Kiểm toán</v>
          </cell>
          <cell r="I1457" t="str">
            <v>K54</v>
          </cell>
        </row>
        <row r="1458">
          <cell r="B1458" t="str">
            <v>20K4050515</v>
          </cell>
          <cell r="C1458" t="str">
            <v xml:space="preserve"> Trần Thị An</v>
          </cell>
          <cell r="D1458" t="str">
            <v>Thư</v>
          </cell>
          <cell r="E1458" t="str">
            <v>04/04/2002</v>
          </cell>
          <cell r="F1458" t="str">
            <v>Nữ</v>
          </cell>
          <cell r="G1458" t="str">
            <v>K54F (Kế toán)</v>
          </cell>
          <cell r="H1458" t="str">
            <v>Khoa Kế toán - Kiểm toán</v>
          </cell>
          <cell r="I1458" t="str">
            <v>K54</v>
          </cell>
        </row>
        <row r="1459">
          <cell r="B1459" t="str">
            <v>20K4050529</v>
          </cell>
          <cell r="C1459" t="str">
            <v xml:space="preserve"> Đặng Thị</v>
          </cell>
          <cell r="D1459" t="str">
            <v>Thương</v>
          </cell>
          <cell r="E1459" t="str">
            <v>26/05/2002</v>
          </cell>
          <cell r="F1459" t="str">
            <v>Nữ</v>
          </cell>
          <cell r="G1459" t="str">
            <v>K54F (Kế toán)</v>
          </cell>
          <cell r="H1459" t="str">
            <v>Khoa Kế toán - Kiểm toán</v>
          </cell>
          <cell r="I1459" t="str">
            <v>K54</v>
          </cell>
        </row>
        <row r="1460">
          <cell r="B1460" t="str">
            <v>20K4050525</v>
          </cell>
          <cell r="C1460" t="str">
            <v xml:space="preserve"> Nguyễn Thị Hoài</v>
          </cell>
          <cell r="D1460" t="str">
            <v>Thương</v>
          </cell>
          <cell r="E1460" t="str">
            <v>20/10/2002</v>
          </cell>
          <cell r="F1460" t="str">
            <v>Nữ</v>
          </cell>
          <cell r="G1460" t="str">
            <v>K54F (Kế toán)</v>
          </cell>
          <cell r="H1460" t="str">
            <v>Khoa Kế toán - Kiểm toán</v>
          </cell>
          <cell r="I1460" t="str">
            <v>K54</v>
          </cell>
        </row>
        <row r="1461">
          <cell r="B1461" t="str">
            <v>20K4050551</v>
          </cell>
          <cell r="C1461" t="str">
            <v xml:space="preserve"> Cao Thị Ngọc</v>
          </cell>
          <cell r="D1461" t="str">
            <v>Trâm</v>
          </cell>
          <cell r="E1461" t="str">
            <v>13/10/2002</v>
          </cell>
          <cell r="F1461" t="str">
            <v>Nữ</v>
          </cell>
          <cell r="G1461" t="str">
            <v>K54F (Kế toán)</v>
          </cell>
          <cell r="H1461" t="str">
            <v>Khoa Kế toán - Kiểm toán</v>
          </cell>
          <cell r="I1461" t="str">
            <v>K54</v>
          </cell>
        </row>
        <row r="1462">
          <cell r="B1462" t="str">
            <v>20K4050555</v>
          </cell>
          <cell r="C1462" t="str">
            <v xml:space="preserve"> Nguyễn Thị Ngọc</v>
          </cell>
          <cell r="D1462" t="str">
            <v>Trâm</v>
          </cell>
          <cell r="E1462" t="str">
            <v>11/10/2002</v>
          </cell>
          <cell r="F1462" t="str">
            <v>Nữ</v>
          </cell>
          <cell r="G1462" t="str">
            <v>K54F (Kế toán)</v>
          </cell>
          <cell r="H1462" t="str">
            <v>Khoa Kế toán - Kiểm toán</v>
          </cell>
          <cell r="I1462" t="str">
            <v>K54</v>
          </cell>
        </row>
        <row r="1463">
          <cell r="B1463" t="str">
            <v>20K4050583</v>
          </cell>
          <cell r="C1463" t="str">
            <v xml:space="preserve"> Trần Thị Kim</v>
          </cell>
          <cell r="D1463" t="str">
            <v>Trúc</v>
          </cell>
          <cell r="E1463" t="str">
            <v>10/10/2002</v>
          </cell>
          <cell r="F1463" t="str">
            <v>Nữ</v>
          </cell>
          <cell r="G1463" t="str">
            <v>K54F (Kế toán)</v>
          </cell>
          <cell r="H1463" t="str">
            <v>Khoa Kế toán - Kiểm toán</v>
          </cell>
          <cell r="I1463" t="str">
            <v>K54</v>
          </cell>
        </row>
        <row r="1464">
          <cell r="B1464" t="str">
            <v>20K4050601</v>
          </cell>
          <cell r="C1464" t="str">
            <v xml:space="preserve"> Tống Phước Phương</v>
          </cell>
          <cell r="D1464" t="str">
            <v>Uyên</v>
          </cell>
          <cell r="E1464" t="str">
            <v>10/11/2002</v>
          </cell>
          <cell r="F1464" t="str">
            <v>Nữ</v>
          </cell>
          <cell r="G1464" t="str">
            <v>K54F (Kế toán)</v>
          </cell>
          <cell r="H1464" t="str">
            <v>Khoa Kế toán - Kiểm toán</v>
          </cell>
          <cell r="I1464" t="str">
            <v>K54</v>
          </cell>
        </row>
        <row r="1465">
          <cell r="B1465" t="str">
            <v>20K4050603</v>
          </cell>
          <cell r="C1465" t="str">
            <v xml:space="preserve"> Lê Thị Cẩm</v>
          </cell>
          <cell r="D1465" t="str">
            <v>Vân</v>
          </cell>
          <cell r="E1465" t="str">
            <v>20/12/2002</v>
          </cell>
          <cell r="F1465" t="str">
            <v>Nữ</v>
          </cell>
          <cell r="G1465" t="str">
            <v>K54F (Kế toán)</v>
          </cell>
          <cell r="H1465" t="str">
            <v>Khoa Kế toán - Kiểm toán</v>
          </cell>
          <cell r="I1465" t="str">
            <v>K54</v>
          </cell>
        </row>
        <row r="1466">
          <cell r="B1466" t="str">
            <v>20K4050608</v>
          </cell>
          <cell r="C1466" t="str">
            <v xml:space="preserve"> Hoàng Ngọc Tường</v>
          </cell>
          <cell r="D1466" t="str">
            <v>Vi</v>
          </cell>
          <cell r="E1466" t="str">
            <v>25/06/2002</v>
          </cell>
          <cell r="F1466" t="str">
            <v>Nữ</v>
          </cell>
          <cell r="G1466" t="str">
            <v>K54F (Kế toán)</v>
          </cell>
          <cell r="H1466" t="str">
            <v>Khoa Kế toán - Kiểm toán</v>
          </cell>
          <cell r="I1466" t="str">
            <v>K54</v>
          </cell>
        </row>
        <row r="1467">
          <cell r="B1467" t="str">
            <v>20K4050618</v>
          </cell>
          <cell r="C1467" t="str">
            <v xml:space="preserve"> Cao Thị Trường</v>
          </cell>
          <cell r="D1467" t="str">
            <v>Xuân</v>
          </cell>
          <cell r="E1467" t="str">
            <v>02/02/2002</v>
          </cell>
          <cell r="F1467" t="str">
            <v>Nữ</v>
          </cell>
          <cell r="G1467" t="str">
            <v>K54F (Kế toán)</v>
          </cell>
          <cell r="H1467" t="str">
            <v>Khoa Kế toán - Kiểm toán</v>
          </cell>
          <cell r="I1467" t="str">
            <v>K54</v>
          </cell>
        </row>
        <row r="1468">
          <cell r="B1468" t="str">
            <v>20K4020090</v>
          </cell>
          <cell r="C1468" t="str">
            <v xml:space="preserve"> Đỗ Thị Vân</v>
          </cell>
          <cell r="D1468" t="str">
            <v>Anh</v>
          </cell>
          <cell r="E1468" t="str">
            <v>22/02/2002</v>
          </cell>
          <cell r="F1468" t="str">
            <v>Nữ</v>
          </cell>
          <cell r="G1468" t="str">
            <v>K54F (QTKD)</v>
          </cell>
          <cell r="H1468" t="str">
            <v>Khoa Quản trị Kinh doanh</v>
          </cell>
          <cell r="I1468" t="str">
            <v>K54</v>
          </cell>
        </row>
        <row r="1469">
          <cell r="B1469" t="str">
            <v>20K4020091</v>
          </cell>
          <cell r="C1469" t="str">
            <v xml:space="preserve"> Lê Nam</v>
          </cell>
          <cell r="D1469" t="str">
            <v>Anh</v>
          </cell>
          <cell r="E1469" t="str">
            <v>24/03/2002</v>
          </cell>
          <cell r="F1469" t="str">
            <v>Nữ</v>
          </cell>
          <cell r="G1469" t="str">
            <v>K54F (QTKD)</v>
          </cell>
          <cell r="H1469" t="str">
            <v>Khoa Quản trị Kinh doanh</v>
          </cell>
          <cell r="I1469" t="str">
            <v>K54</v>
          </cell>
        </row>
        <row r="1470">
          <cell r="B1470" t="str">
            <v>20K4020076</v>
          </cell>
          <cell r="C1470" t="str">
            <v xml:space="preserve"> Lê Văn Tuấn</v>
          </cell>
          <cell r="D1470" t="str">
            <v>Anh</v>
          </cell>
          <cell r="E1470" t="str">
            <v>25/07/2002</v>
          </cell>
          <cell r="F1470" t="str">
            <v>Nam</v>
          </cell>
          <cell r="G1470" t="str">
            <v>K54F (QTKD)</v>
          </cell>
          <cell r="H1470" t="str">
            <v>Khoa Quản trị Kinh doanh</v>
          </cell>
          <cell r="I1470" t="str">
            <v>K54</v>
          </cell>
        </row>
        <row r="1471">
          <cell r="B1471" t="str">
            <v>20K4020099</v>
          </cell>
          <cell r="C1471" t="str">
            <v xml:space="preserve"> Trần Quốc</v>
          </cell>
          <cell r="D1471" t="str">
            <v>Anh</v>
          </cell>
          <cell r="E1471" t="str">
            <v>13/04/2002</v>
          </cell>
          <cell r="F1471" t="str">
            <v>Nam</v>
          </cell>
          <cell r="G1471" t="str">
            <v>K54F (QTKD)</v>
          </cell>
          <cell r="H1471" t="str">
            <v>Khoa Quản trị Kinh doanh</v>
          </cell>
          <cell r="I1471" t="str">
            <v>K54</v>
          </cell>
        </row>
        <row r="1472">
          <cell r="B1472" t="str">
            <v>20K4020116</v>
          </cell>
          <cell r="C1472" t="str">
            <v xml:space="preserve"> Nguyễn Thị Mộng</v>
          </cell>
          <cell r="D1472" t="str">
            <v>Cầm</v>
          </cell>
          <cell r="E1472" t="str">
            <v>22/12/2002</v>
          </cell>
          <cell r="F1472" t="str">
            <v>Nữ</v>
          </cell>
          <cell r="G1472" t="str">
            <v>K54F (QTKD)</v>
          </cell>
          <cell r="H1472" t="str">
            <v>Khoa Quản trị Kinh doanh</v>
          </cell>
          <cell r="I1472" t="str">
            <v>K54</v>
          </cell>
        </row>
        <row r="1473">
          <cell r="B1473" t="str">
            <v>20K4020156</v>
          </cell>
          <cell r="C1473" t="str">
            <v xml:space="preserve"> Huỳnh Quốc</v>
          </cell>
          <cell r="D1473" t="str">
            <v>Dũng</v>
          </cell>
          <cell r="E1473" t="str">
            <v>02/01/2002</v>
          </cell>
          <cell r="F1473" t="str">
            <v>Nam</v>
          </cell>
          <cell r="G1473" t="str">
            <v>K54F (QTKD)</v>
          </cell>
          <cell r="H1473" t="str">
            <v>Khoa Quản trị Kinh doanh</v>
          </cell>
          <cell r="I1473" t="str">
            <v>K54</v>
          </cell>
        </row>
        <row r="1474">
          <cell r="B1474" t="str">
            <v>20K4020130</v>
          </cell>
          <cell r="C1474" t="str">
            <v xml:space="preserve"> Nguyễn Mạnh</v>
          </cell>
          <cell r="D1474" t="str">
            <v>Đạt</v>
          </cell>
          <cell r="E1474" t="str">
            <v>01/01/2002</v>
          </cell>
          <cell r="F1474" t="str">
            <v>Nam</v>
          </cell>
          <cell r="G1474" t="str">
            <v>K54F (QTKD)</v>
          </cell>
          <cell r="H1474" t="str">
            <v>Khoa Quản trị Kinh doanh</v>
          </cell>
          <cell r="I1474" t="str">
            <v>K54</v>
          </cell>
        </row>
        <row r="1475">
          <cell r="B1475" t="str">
            <v>20K4020132</v>
          </cell>
          <cell r="C1475" t="str">
            <v xml:space="preserve"> Nguyễn Thành</v>
          </cell>
          <cell r="D1475" t="str">
            <v>Đạt</v>
          </cell>
          <cell r="E1475" t="str">
            <v>18/01/2002</v>
          </cell>
          <cell r="F1475" t="str">
            <v>Nam</v>
          </cell>
          <cell r="G1475" t="str">
            <v>K54F (QTKD)</v>
          </cell>
          <cell r="H1475" t="str">
            <v>Khoa Quản trị Kinh doanh</v>
          </cell>
          <cell r="I1475" t="str">
            <v>K54</v>
          </cell>
        </row>
        <row r="1476">
          <cell r="B1476" t="str">
            <v>20K4020127</v>
          </cell>
          <cell r="C1476" t="str">
            <v xml:space="preserve"> Phạm Thái Hải</v>
          </cell>
          <cell r="D1476" t="str">
            <v>Đăng</v>
          </cell>
          <cell r="E1476" t="str">
            <v>17/10/2002</v>
          </cell>
          <cell r="F1476" t="str">
            <v>Nam</v>
          </cell>
          <cell r="G1476" t="str">
            <v>K54F (QTKD)</v>
          </cell>
          <cell r="H1476" t="str">
            <v>Khoa Quản trị Kinh doanh</v>
          </cell>
          <cell r="I1476" t="str">
            <v>K54</v>
          </cell>
        </row>
        <row r="1477">
          <cell r="B1477" t="str">
            <v>20K4020146</v>
          </cell>
          <cell r="C1477" t="str">
            <v xml:space="preserve"> Phạm Lê Quý</v>
          </cell>
          <cell r="D1477" t="str">
            <v>Đức</v>
          </cell>
          <cell r="E1477" t="str">
            <v>19/11/2002</v>
          </cell>
          <cell r="F1477" t="str">
            <v>Nam</v>
          </cell>
          <cell r="G1477" t="str">
            <v>K54F (QTKD)</v>
          </cell>
          <cell r="H1477" t="str">
            <v>Khoa Quản trị Kinh doanh</v>
          </cell>
          <cell r="I1477" t="str">
            <v>K54</v>
          </cell>
        </row>
        <row r="1478">
          <cell r="B1478" t="str">
            <v>20K4020185</v>
          </cell>
          <cell r="C1478" t="str">
            <v xml:space="preserve"> Lê Thị Minh</v>
          </cell>
          <cell r="D1478" t="str">
            <v>Hằng</v>
          </cell>
          <cell r="E1478" t="str">
            <v>25/12/2001</v>
          </cell>
          <cell r="F1478" t="str">
            <v>Nữ</v>
          </cell>
          <cell r="G1478" t="str">
            <v>K54F (QTKD)</v>
          </cell>
          <cell r="H1478" t="str">
            <v>Khoa Quản trị Kinh doanh</v>
          </cell>
          <cell r="I1478" t="str">
            <v>K54</v>
          </cell>
        </row>
        <row r="1479">
          <cell r="B1479" t="str">
            <v>20K4020194</v>
          </cell>
          <cell r="C1479" t="str">
            <v xml:space="preserve"> Lê Thị Thu</v>
          </cell>
          <cell r="D1479" t="str">
            <v>Hiền</v>
          </cell>
          <cell r="E1479" t="str">
            <v>06/03/2002</v>
          </cell>
          <cell r="F1479" t="str">
            <v>Nữ</v>
          </cell>
          <cell r="G1479" t="str">
            <v>K54F (QTKD)</v>
          </cell>
          <cell r="H1479" t="str">
            <v>Khoa Quản trị Kinh doanh</v>
          </cell>
          <cell r="I1479" t="str">
            <v>K54</v>
          </cell>
        </row>
        <row r="1480">
          <cell r="B1480" t="str">
            <v>20K4020216</v>
          </cell>
          <cell r="C1480" t="str">
            <v xml:space="preserve"> Đặng Thị</v>
          </cell>
          <cell r="D1480" t="str">
            <v>Hoài</v>
          </cell>
          <cell r="E1480" t="str">
            <v>08/12/2002</v>
          </cell>
          <cell r="F1480" t="str">
            <v>Nữ</v>
          </cell>
          <cell r="G1480" t="str">
            <v>K54F (QTKD)</v>
          </cell>
          <cell r="H1480" t="str">
            <v>Khoa Quản trị Kinh doanh</v>
          </cell>
          <cell r="I1480" t="str">
            <v>K54</v>
          </cell>
        </row>
        <row r="1481">
          <cell r="B1481" t="str">
            <v>20K4020220</v>
          </cell>
          <cell r="C1481" t="str">
            <v xml:space="preserve"> Trần Công</v>
          </cell>
          <cell r="D1481" t="str">
            <v>Hoàng</v>
          </cell>
          <cell r="E1481" t="str">
            <v>10/10/2002</v>
          </cell>
          <cell r="F1481" t="str">
            <v>Nam</v>
          </cell>
          <cell r="G1481" t="str">
            <v>K54F (QTKD)</v>
          </cell>
          <cell r="H1481" t="str">
            <v>Khoa Quản trị Kinh doanh</v>
          </cell>
          <cell r="I1481" t="str">
            <v>K54</v>
          </cell>
        </row>
        <row r="1482">
          <cell r="B1482" t="str">
            <v>20K4020235</v>
          </cell>
          <cell r="C1482" t="str">
            <v xml:space="preserve"> Lê Tất</v>
          </cell>
          <cell r="D1482" t="str">
            <v>Hùng</v>
          </cell>
          <cell r="E1482" t="str">
            <v>08/03/1996</v>
          </cell>
          <cell r="F1482" t="str">
            <v>Nam</v>
          </cell>
          <cell r="G1482" t="str">
            <v>K54F (QTKD)</v>
          </cell>
          <cell r="H1482" t="str">
            <v>Khoa Quản trị Kinh doanh</v>
          </cell>
          <cell r="I1482" t="str">
            <v>K54</v>
          </cell>
        </row>
        <row r="1483">
          <cell r="B1483" t="str">
            <v>20K4020262</v>
          </cell>
          <cell r="C1483" t="str">
            <v xml:space="preserve"> Tô Thanh</v>
          </cell>
          <cell r="D1483" t="str">
            <v>Huy</v>
          </cell>
          <cell r="E1483" t="str">
            <v>02/01/2002</v>
          </cell>
          <cell r="F1483" t="str">
            <v>Nam</v>
          </cell>
          <cell r="G1483" t="str">
            <v>K54F (QTKD)</v>
          </cell>
          <cell r="H1483" t="str">
            <v>Khoa Quản trị Kinh doanh</v>
          </cell>
          <cell r="I1483" t="str">
            <v>K54</v>
          </cell>
        </row>
        <row r="1484">
          <cell r="B1484" t="str">
            <v>20K4020246</v>
          </cell>
          <cell r="C1484" t="str">
            <v xml:space="preserve"> Nguyễn Thị Mai</v>
          </cell>
          <cell r="D1484" t="str">
            <v>Hương</v>
          </cell>
          <cell r="E1484" t="str">
            <v>26/08/2002</v>
          </cell>
          <cell r="F1484" t="str">
            <v>Nữ</v>
          </cell>
          <cell r="G1484" t="str">
            <v>K54F (QTKD)</v>
          </cell>
          <cell r="H1484" t="str">
            <v>Khoa Quản trị Kinh doanh</v>
          </cell>
          <cell r="I1484" t="str">
            <v>K54</v>
          </cell>
        </row>
        <row r="1485">
          <cell r="B1485" t="str">
            <v>20K4020276</v>
          </cell>
          <cell r="C1485" t="str">
            <v xml:space="preserve"> Nguyễn Khắc</v>
          </cell>
          <cell r="D1485" t="str">
            <v>Khai</v>
          </cell>
          <cell r="E1485" t="str">
            <v>15/03/2001</v>
          </cell>
          <cell r="F1485" t="str">
            <v>Nam</v>
          </cell>
          <cell r="G1485" t="str">
            <v>K54F (QTKD)</v>
          </cell>
          <cell r="H1485" t="str">
            <v>Khoa Quản trị Kinh doanh</v>
          </cell>
          <cell r="I1485" t="str">
            <v>K54</v>
          </cell>
        </row>
        <row r="1486">
          <cell r="B1486" t="str">
            <v>20K4020296</v>
          </cell>
          <cell r="C1486" t="str">
            <v xml:space="preserve"> Nguyễn Thị</v>
          </cell>
          <cell r="D1486" t="str">
            <v>Lan</v>
          </cell>
          <cell r="E1486" t="str">
            <v>20/02/2002</v>
          </cell>
          <cell r="F1486" t="str">
            <v>Nữ</v>
          </cell>
          <cell r="G1486" t="str">
            <v>K54F (QTKD)</v>
          </cell>
          <cell r="H1486" t="str">
            <v>Khoa Quản trị Kinh doanh</v>
          </cell>
          <cell r="I1486" t="str">
            <v>K54</v>
          </cell>
        </row>
        <row r="1487">
          <cell r="B1487" t="str">
            <v>20K4020316</v>
          </cell>
          <cell r="C1487" t="str">
            <v xml:space="preserve"> Lê Thị Kiều</v>
          </cell>
          <cell r="D1487" t="str">
            <v>Linh</v>
          </cell>
          <cell r="E1487" t="str">
            <v>01/04/2002</v>
          </cell>
          <cell r="F1487" t="str">
            <v>Nữ</v>
          </cell>
          <cell r="G1487" t="str">
            <v>K54F (QTKD)</v>
          </cell>
          <cell r="H1487" t="str">
            <v>Khoa Quản trị Kinh doanh</v>
          </cell>
          <cell r="I1487" t="str">
            <v>K54</v>
          </cell>
        </row>
        <row r="1488">
          <cell r="B1488" t="str">
            <v>20K4020326</v>
          </cell>
          <cell r="C1488" t="str">
            <v xml:space="preserve"> Ngô Thị Kiều</v>
          </cell>
          <cell r="D1488" t="str">
            <v>Loan</v>
          </cell>
          <cell r="E1488" t="str">
            <v>09/07/2002</v>
          </cell>
          <cell r="F1488" t="str">
            <v>Nữ</v>
          </cell>
          <cell r="G1488" t="str">
            <v>K54F (QTKD)</v>
          </cell>
          <cell r="H1488" t="str">
            <v>Khoa Quản trị Kinh doanh</v>
          </cell>
          <cell r="I1488" t="str">
            <v>K54</v>
          </cell>
        </row>
        <row r="1489">
          <cell r="B1489" t="str">
            <v>20K4020343</v>
          </cell>
          <cell r="C1489" t="str">
            <v xml:space="preserve"> Trần Thị Cẩm</v>
          </cell>
          <cell r="D1489" t="str">
            <v>Ly</v>
          </cell>
          <cell r="E1489" t="str">
            <v>17/01/2002</v>
          </cell>
          <cell r="F1489" t="str">
            <v>Nữ</v>
          </cell>
          <cell r="G1489" t="str">
            <v>K54F (QTKD)</v>
          </cell>
          <cell r="H1489" t="str">
            <v>Khoa Quản trị Kinh doanh</v>
          </cell>
          <cell r="I1489" t="str">
            <v>K54</v>
          </cell>
        </row>
        <row r="1490">
          <cell r="B1490" t="str">
            <v>20K4020362</v>
          </cell>
          <cell r="C1490" t="str">
            <v xml:space="preserve"> Trần Thị Diễm</v>
          </cell>
          <cell r="D1490" t="str">
            <v>My</v>
          </cell>
          <cell r="E1490" t="str">
            <v>24/03/2002</v>
          </cell>
          <cell r="F1490" t="str">
            <v>Nữ</v>
          </cell>
          <cell r="G1490" t="str">
            <v>K54F (QTKD)</v>
          </cell>
          <cell r="H1490" t="str">
            <v>Khoa Quản trị Kinh doanh</v>
          </cell>
          <cell r="I1490" t="str">
            <v>K54</v>
          </cell>
        </row>
        <row r="1491">
          <cell r="B1491" t="str">
            <v>20K4020376</v>
          </cell>
          <cell r="C1491" t="str">
            <v xml:space="preserve"> Trần Thanh</v>
          </cell>
          <cell r="D1491" t="str">
            <v>Nga</v>
          </cell>
          <cell r="E1491" t="str">
            <v>19/11/2002</v>
          </cell>
          <cell r="F1491" t="str">
            <v>Nữ</v>
          </cell>
          <cell r="G1491" t="str">
            <v>K54F (QTKD)</v>
          </cell>
          <cell r="H1491" t="str">
            <v>Khoa Quản trị Kinh doanh</v>
          </cell>
          <cell r="I1491" t="str">
            <v>K54</v>
          </cell>
        </row>
        <row r="1492">
          <cell r="B1492" t="str">
            <v>20K4020409</v>
          </cell>
          <cell r="C1492" t="str">
            <v xml:space="preserve"> Lê Hoàng Hồng</v>
          </cell>
          <cell r="D1492" t="str">
            <v>Ngọc</v>
          </cell>
          <cell r="E1492" t="str">
            <v>30/04/2002</v>
          </cell>
          <cell r="F1492" t="str">
            <v>Nữ</v>
          </cell>
          <cell r="G1492" t="str">
            <v>K54F (QTKD)</v>
          </cell>
          <cell r="H1492" t="str">
            <v>Khoa Quản trị Kinh doanh</v>
          </cell>
          <cell r="I1492" t="str">
            <v>K54</v>
          </cell>
        </row>
        <row r="1493">
          <cell r="B1493" t="str">
            <v>20K4020427</v>
          </cell>
          <cell r="C1493" t="str">
            <v xml:space="preserve"> Hà Thị Thanh</v>
          </cell>
          <cell r="D1493" t="str">
            <v>Nhàng</v>
          </cell>
          <cell r="E1493" t="str">
            <v>25/02/2002</v>
          </cell>
          <cell r="F1493" t="str">
            <v>Nữ</v>
          </cell>
          <cell r="G1493" t="str">
            <v>K54F (QTKD)</v>
          </cell>
          <cell r="H1493" t="str">
            <v>Khoa Quản trị Kinh doanh</v>
          </cell>
          <cell r="I1493" t="str">
            <v>K54</v>
          </cell>
        </row>
        <row r="1494">
          <cell r="B1494" t="str">
            <v>20K4020450</v>
          </cell>
          <cell r="C1494" t="str">
            <v xml:space="preserve"> Lê Thị Hoài</v>
          </cell>
          <cell r="D1494" t="str">
            <v>Nhi</v>
          </cell>
          <cell r="E1494" t="str">
            <v>09/01/2002</v>
          </cell>
          <cell r="F1494" t="str">
            <v>Nữ</v>
          </cell>
          <cell r="G1494" t="str">
            <v>K54F (QTKD)</v>
          </cell>
          <cell r="H1494" t="str">
            <v>Khoa Quản trị Kinh doanh</v>
          </cell>
          <cell r="I1494" t="str">
            <v>K54</v>
          </cell>
        </row>
        <row r="1495">
          <cell r="B1495" t="str">
            <v>20K4020442</v>
          </cell>
          <cell r="C1495" t="str">
            <v xml:space="preserve"> Nguyễn Thị Xuân</v>
          </cell>
          <cell r="D1495" t="str">
            <v>Nhi</v>
          </cell>
          <cell r="E1495" t="str">
            <v>02/10/2002</v>
          </cell>
          <cell r="F1495" t="str">
            <v>Nữ</v>
          </cell>
          <cell r="G1495" t="str">
            <v>K54F (QTKD)</v>
          </cell>
          <cell r="H1495" t="str">
            <v>Khoa Quản trị Kinh doanh</v>
          </cell>
          <cell r="I1495" t="str">
            <v>K54</v>
          </cell>
        </row>
        <row r="1496">
          <cell r="B1496" t="str">
            <v>20K4020467</v>
          </cell>
          <cell r="C1496" t="str">
            <v xml:space="preserve"> Nguyễn Thị Hồng</v>
          </cell>
          <cell r="D1496" t="str">
            <v>Nhung</v>
          </cell>
          <cell r="E1496" t="str">
            <v>10/03/2002</v>
          </cell>
          <cell r="F1496" t="str">
            <v>Nữ</v>
          </cell>
          <cell r="G1496" t="str">
            <v>K54F (QTKD)</v>
          </cell>
          <cell r="H1496" t="str">
            <v>Khoa Quản trị Kinh doanh</v>
          </cell>
          <cell r="I1496" t="str">
            <v>K54</v>
          </cell>
        </row>
        <row r="1497">
          <cell r="B1497" t="str">
            <v>20K4020510</v>
          </cell>
          <cell r="C1497" t="str">
            <v xml:space="preserve"> Đỗ Thị Thanh</v>
          </cell>
          <cell r="D1497" t="str">
            <v>Phương</v>
          </cell>
          <cell r="E1497" t="str">
            <v>11/11/2002</v>
          </cell>
          <cell r="F1497" t="str">
            <v>Nữ</v>
          </cell>
          <cell r="G1497" t="str">
            <v>K54F (QTKD)</v>
          </cell>
          <cell r="H1497" t="str">
            <v>Khoa Quản trị Kinh doanh</v>
          </cell>
          <cell r="I1497" t="str">
            <v>K54</v>
          </cell>
        </row>
        <row r="1498">
          <cell r="B1498" t="str">
            <v>20K4020524</v>
          </cell>
          <cell r="C1498" t="str">
            <v xml:space="preserve"> Nguyễn Thị Như</v>
          </cell>
          <cell r="D1498" t="str">
            <v>Phương</v>
          </cell>
          <cell r="E1498" t="str">
            <v>17/12/2002</v>
          </cell>
          <cell r="F1498" t="str">
            <v>Nữ</v>
          </cell>
          <cell r="G1498" t="str">
            <v>K54F (QTKD)</v>
          </cell>
          <cell r="H1498" t="str">
            <v>Khoa Quản trị Kinh doanh</v>
          </cell>
          <cell r="I1498" t="str">
            <v>K54</v>
          </cell>
        </row>
        <row r="1499">
          <cell r="B1499" t="str">
            <v>20K4020528</v>
          </cell>
          <cell r="C1499" t="str">
            <v xml:space="preserve"> Võ Minh</v>
          </cell>
          <cell r="D1499" t="str">
            <v>Quân</v>
          </cell>
          <cell r="E1499" t="str">
            <v>03/06/2002</v>
          </cell>
          <cell r="F1499" t="str">
            <v>Nam</v>
          </cell>
          <cell r="G1499" t="str">
            <v>K54F (QTKD)</v>
          </cell>
          <cell r="H1499" t="str">
            <v>Khoa Quản trị Kinh doanh</v>
          </cell>
          <cell r="I1499" t="str">
            <v>K54</v>
          </cell>
        </row>
        <row r="1500">
          <cell r="B1500" t="str">
            <v>20K4020543</v>
          </cell>
          <cell r="C1500" t="str">
            <v xml:space="preserve"> Hoàng Thị Như</v>
          </cell>
          <cell r="D1500" t="str">
            <v>Quỳnh</v>
          </cell>
          <cell r="E1500" t="str">
            <v>01/01/2002</v>
          </cell>
          <cell r="F1500" t="str">
            <v>Nữ</v>
          </cell>
          <cell r="G1500" t="str">
            <v>K54F (QTKD)</v>
          </cell>
          <cell r="H1500" t="str">
            <v>Khoa Quản trị Kinh doanh</v>
          </cell>
          <cell r="I1500" t="str">
            <v>K54</v>
          </cell>
        </row>
        <row r="1501">
          <cell r="B1501" t="str">
            <v>20K4020563</v>
          </cell>
          <cell r="C1501" t="str">
            <v xml:space="preserve"> Lê Ngọc Minh</v>
          </cell>
          <cell r="D1501" t="str">
            <v>Tâm</v>
          </cell>
          <cell r="E1501" t="str">
            <v>10/11/2002</v>
          </cell>
          <cell r="F1501" t="str">
            <v>Nữ</v>
          </cell>
          <cell r="G1501" t="str">
            <v>K54F (QTKD)</v>
          </cell>
          <cell r="H1501" t="str">
            <v>Khoa Quản trị Kinh doanh</v>
          </cell>
          <cell r="I1501" t="str">
            <v>K54</v>
          </cell>
        </row>
        <row r="1502">
          <cell r="B1502" t="str">
            <v>20K4020566</v>
          </cell>
          <cell r="C1502" t="str">
            <v xml:space="preserve"> Trương Văn</v>
          </cell>
          <cell r="D1502" t="str">
            <v>Thái</v>
          </cell>
          <cell r="E1502" t="str">
            <v>15/06/2002</v>
          </cell>
          <cell r="F1502" t="str">
            <v>Nam</v>
          </cell>
          <cell r="G1502" t="str">
            <v>K54F (QTKD)</v>
          </cell>
          <cell r="H1502" t="str">
            <v>Khoa Quản trị Kinh doanh</v>
          </cell>
          <cell r="I1502" t="str">
            <v>K54</v>
          </cell>
        </row>
        <row r="1503">
          <cell r="B1503" t="str">
            <v>20K4020574</v>
          </cell>
          <cell r="C1503" t="str">
            <v xml:space="preserve"> Lê Thị Ngọc</v>
          </cell>
          <cell r="D1503" t="str">
            <v>Thanh</v>
          </cell>
          <cell r="E1503" t="str">
            <v>23/09/2002</v>
          </cell>
          <cell r="F1503" t="str">
            <v>Nữ</v>
          </cell>
          <cell r="G1503" t="str">
            <v>K54F (QTKD)</v>
          </cell>
          <cell r="H1503" t="str">
            <v>Khoa Quản trị Kinh doanh</v>
          </cell>
          <cell r="I1503" t="str">
            <v>K54</v>
          </cell>
        </row>
        <row r="1504">
          <cell r="B1504" t="str">
            <v>20K4020596</v>
          </cell>
          <cell r="C1504" t="str">
            <v xml:space="preserve"> Đặng Như Phương</v>
          </cell>
          <cell r="D1504" t="str">
            <v>Thảo</v>
          </cell>
          <cell r="E1504" t="str">
            <v>11/02/2002</v>
          </cell>
          <cell r="F1504" t="str">
            <v>Nữ</v>
          </cell>
          <cell r="G1504" t="str">
            <v>K54F (QTKD)</v>
          </cell>
          <cell r="H1504" t="str">
            <v>Khoa Quản trị Kinh doanh</v>
          </cell>
          <cell r="I1504" t="str">
            <v>K54</v>
          </cell>
        </row>
        <row r="1505">
          <cell r="B1505" t="str">
            <v>20K4020606</v>
          </cell>
          <cell r="C1505" t="str">
            <v xml:space="preserve"> Hoàng</v>
          </cell>
          <cell r="D1505" t="str">
            <v>Thịnh</v>
          </cell>
          <cell r="E1505" t="str">
            <v>29/07/2002</v>
          </cell>
          <cell r="F1505" t="str">
            <v>Nam</v>
          </cell>
          <cell r="G1505" t="str">
            <v>K54F (QTKD)</v>
          </cell>
          <cell r="H1505" t="str">
            <v>Khoa Quản trị Kinh doanh</v>
          </cell>
          <cell r="I1505" t="str">
            <v>K54</v>
          </cell>
        </row>
        <row r="1506">
          <cell r="B1506" t="str">
            <v>20K4020617</v>
          </cell>
          <cell r="C1506" t="str">
            <v xml:space="preserve"> Hồ Ngọc Anh</v>
          </cell>
          <cell r="D1506" t="str">
            <v>Thư</v>
          </cell>
          <cell r="E1506" t="str">
            <v>02/05/2002</v>
          </cell>
          <cell r="F1506" t="str">
            <v>Nữ</v>
          </cell>
          <cell r="G1506" t="str">
            <v>K54F (QTKD)</v>
          </cell>
          <cell r="H1506" t="str">
            <v>Khoa Quản trị Kinh doanh</v>
          </cell>
          <cell r="I1506" t="str">
            <v>K54</v>
          </cell>
        </row>
        <row r="1507">
          <cell r="B1507" t="str">
            <v>20K4020633</v>
          </cell>
          <cell r="C1507" t="str">
            <v xml:space="preserve"> Ngô Thị Thuý</v>
          </cell>
          <cell r="D1507" t="str">
            <v>Tiên</v>
          </cell>
          <cell r="E1507" t="str">
            <v>20/08/2002</v>
          </cell>
          <cell r="F1507" t="str">
            <v>Nữ</v>
          </cell>
          <cell r="G1507" t="str">
            <v>K54F (QTKD)</v>
          </cell>
          <cell r="H1507" t="str">
            <v>Khoa Quản trị Kinh doanh</v>
          </cell>
          <cell r="I1507" t="str">
            <v>K54</v>
          </cell>
        </row>
        <row r="1508">
          <cell r="B1508" t="str">
            <v>20K4020636</v>
          </cell>
          <cell r="C1508" t="str">
            <v xml:space="preserve"> Phan Vũ Trung</v>
          </cell>
          <cell r="D1508" t="str">
            <v>Tín</v>
          </cell>
          <cell r="E1508" t="str">
            <v>29/11/2002</v>
          </cell>
          <cell r="F1508" t="str">
            <v>Nam</v>
          </cell>
          <cell r="G1508" t="str">
            <v>K54F (QTKD)</v>
          </cell>
          <cell r="H1508" t="str">
            <v>Khoa Quản trị Kinh doanh</v>
          </cell>
          <cell r="I1508" t="str">
            <v>K54</v>
          </cell>
        </row>
        <row r="1509">
          <cell r="B1509" t="str">
            <v>20K4020643</v>
          </cell>
          <cell r="C1509" t="str">
            <v xml:space="preserve"> Ngô Minh</v>
          </cell>
          <cell r="D1509" t="str">
            <v>Trác</v>
          </cell>
          <cell r="E1509" t="str">
            <v>14/12/2002</v>
          </cell>
          <cell r="F1509" t="str">
            <v>Nam</v>
          </cell>
          <cell r="G1509" t="str">
            <v>K54F (QTKD)</v>
          </cell>
          <cell r="H1509" t="str">
            <v>Khoa Quản trị Kinh doanh</v>
          </cell>
          <cell r="I1509" t="str">
            <v>K54</v>
          </cell>
        </row>
        <row r="1510">
          <cell r="B1510" t="str">
            <v>20K4020658</v>
          </cell>
          <cell r="C1510" t="str">
            <v xml:space="preserve"> Lê Thị Thùy</v>
          </cell>
          <cell r="D1510" t="str">
            <v>Trang</v>
          </cell>
          <cell r="E1510" t="str">
            <v>18/03/2002</v>
          </cell>
          <cell r="F1510" t="str">
            <v>Nữ</v>
          </cell>
          <cell r="G1510" t="str">
            <v>K54F (QTKD)</v>
          </cell>
          <cell r="H1510" t="str">
            <v>Khoa Quản trị Kinh doanh</v>
          </cell>
          <cell r="I1510" t="str">
            <v>K54</v>
          </cell>
        </row>
        <row r="1511">
          <cell r="B1511" t="str">
            <v>20K4020661</v>
          </cell>
          <cell r="C1511" t="str">
            <v xml:space="preserve"> Nguyễn Thị Hà</v>
          </cell>
          <cell r="D1511" t="str">
            <v>Trang</v>
          </cell>
          <cell r="E1511" t="str">
            <v>07/12/2002</v>
          </cell>
          <cell r="F1511" t="str">
            <v>Nữ</v>
          </cell>
          <cell r="G1511" t="str">
            <v>K54F (QTKD)</v>
          </cell>
          <cell r="H1511" t="str">
            <v>Khoa Quản trị Kinh doanh</v>
          </cell>
          <cell r="I1511" t="str">
            <v>K54</v>
          </cell>
        </row>
        <row r="1512">
          <cell r="B1512" t="str">
            <v>20K4020696</v>
          </cell>
          <cell r="C1512" t="str">
            <v xml:space="preserve"> Lê Nhật</v>
          </cell>
          <cell r="D1512" t="str">
            <v>Tưởng</v>
          </cell>
          <cell r="E1512" t="str">
            <v>02/04/2002</v>
          </cell>
          <cell r="F1512" t="str">
            <v>Nam</v>
          </cell>
          <cell r="G1512" t="str">
            <v>K54F (QTKD)</v>
          </cell>
          <cell r="H1512" t="str">
            <v>Khoa Quản trị Kinh doanh</v>
          </cell>
          <cell r="I1512" t="str">
            <v>K54</v>
          </cell>
        </row>
        <row r="1513">
          <cell r="B1513" t="str">
            <v>20K4020713</v>
          </cell>
          <cell r="C1513" t="str">
            <v xml:space="preserve"> Nguyễn Ngọc Khánh</v>
          </cell>
          <cell r="D1513" t="str">
            <v>Vân</v>
          </cell>
          <cell r="E1513" t="str">
            <v>01/09/2002</v>
          </cell>
          <cell r="F1513" t="str">
            <v>Nữ</v>
          </cell>
          <cell r="G1513" t="str">
            <v>K54F (QTKD)</v>
          </cell>
          <cell r="H1513" t="str">
            <v>Khoa Quản trị Kinh doanh</v>
          </cell>
          <cell r="I1513" t="str">
            <v>K54</v>
          </cell>
        </row>
        <row r="1514">
          <cell r="B1514" t="str">
            <v>20K4020726</v>
          </cell>
          <cell r="C1514" t="str">
            <v xml:space="preserve"> Dương Thị Túy</v>
          </cell>
          <cell r="D1514" t="str">
            <v>Vy</v>
          </cell>
          <cell r="E1514" t="str">
            <v>09/09/2002</v>
          </cell>
          <cell r="F1514" t="str">
            <v>Nữ</v>
          </cell>
          <cell r="G1514" t="str">
            <v>K54F (QTKD)</v>
          </cell>
          <cell r="H1514" t="str">
            <v>Khoa Quản trị Kinh doanh</v>
          </cell>
          <cell r="I1514" t="str">
            <v>K54</v>
          </cell>
        </row>
        <row r="1515">
          <cell r="B1515" t="str">
            <v>20K4020729</v>
          </cell>
          <cell r="C1515" t="str">
            <v xml:space="preserve"> Trần Thị Tường</v>
          </cell>
          <cell r="D1515" t="str">
            <v>Vy</v>
          </cell>
          <cell r="E1515" t="str">
            <v>07/09/2002</v>
          </cell>
          <cell r="F1515" t="str">
            <v>Nữ</v>
          </cell>
          <cell r="G1515" t="str">
            <v>K54F (QTKD)</v>
          </cell>
          <cell r="H1515" t="str">
            <v>Khoa Quản trị Kinh doanh</v>
          </cell>
          <cell r="I1515" t="str">
            <v>K54</v>
          </cell>
        </row>
        <row r="1516">
          <cell r="B1516" t="str">
            <v>20K4020744</v>
          </cell>
          <cell r="C1516" t="str">
            <v xml:space="preserve"> Đặng Lê Hải</v>
          </cell>
          <cell r="D1516" t="str">
            <v>Yến</v>
          </cell>
          <cell r="E1516" t="str">
            <v>30/05/2002</v>
          </cell>
          <cell r="F1516" t="str">
            <v>Nữ</v>
          </cell>
          <cell r="G1516" t="str">
            <v>K54F (QTKD)</v>
          </cell>
          <cell r="H1516" t="str">
            <v>Khoa Quản trị Kinh doanh</v>
          </cell>
          <cell r="I1516" t="str">
            <v>K54</v>
          </cell>
        </row>
        <row r="1517">
          <cell r="B1517" t="str">
            <v>20K4050067</v>
          </cell>
          <cell r="C1517" t="str">
            <v xml:space="preserve"> Lê Thị Lan</v>
          </cell>
          <cell r="D1517" t="str">
            <v>Anh</v>
          </cell>
          <cell r="E1517" t="str">
            <v>07/05/2002</v>
          </cell>
          <cell r="F1517" t="str">
            <v>Nữ</v>
          </cell>
          <cell r="G1517" t="str">
            <v>K54G (Kế toán)</v>
          </cell>
          <cell r="H1517" t="str">
            <v>Khoa Kế toán - Kiểm toán</v>
          </cell>
          <cell r="I1517" t="str">
            <v>K54</v>
          </cell>
        </row>
        <row r="1518">
          <cell r="B1518" t="str">
            <v>20K4050051</v>
          </cell>
          <cell r="C1518" t="str">
            <v xml:space="preserve"> Nguyễn Thị Ngọc</v>
          </cell>
          <cell r="D1518" t="str">
            <v>Anh</v>
          </cell>
          <cell r="E1518" t="str">
            <v>04/06/2002</v>
          </cell>
          <cell r="F1518" t="str">
            <v>Nữ</v>
          </cell>
          <cell r="G1518" t="str">
            <v>K54G (Kế toán)</v>
          </cell>
          <cell r="H1518" t="str">
            <v>Khoa Kế toán - Kiểm toán</v>
          </cell>
          <cell r="I1518" t="str">
            <v>K54</v>
          </cell>
        </row>
        <row r="1519">
          <cell r="B1519" t="str">
            <v>20K4050063</v>
          </cell>
          <cell r="C1519" t="str">
            <v xml:space="preserve"> Vũ Thị Ngọc</v>
          </cell>
          <cell r="D1519" t="str">
            <v>Anh</v>
          </cell>
          <cell r="E1519" t="str">
            <v>20/10/2002</v>
          </cell>
          <cell r="F1519" t="str">
            <v>Nữ</v>
          </cell>
          <cell r="G1519" t="str">
            <v>K54G (Kế toán)</v>
          </cell>
          <cell r="H1519" t="str">
            <v>Khoa Kế toán - Kiểm toán</v>
          </cell>
          <cell r="I1519" t="str">
            <v>K54</v>
          </cell>
        </row>
        <row r="1520">
          <cell r="B1520" t="str">
            <v>20K4050076</v>
          </cell>
          <cell r="C1520" t="str">
            <v xml:space="preserve"> Trịnh Thị Ngọc</v>
          </cell>
          <cell r="D1520" t="str">
            <v>Ánh</v>
          </cell>
          <cell r="E1520" t="str">
            <v>24/09/2002</v>
          </cell>
          <cell r="F1520" t="str">
            <v>Nữ</v>
          </cell>
          <cell r="G1520" t="str">
            <v>K54G (Kế toán)</v>
          </cell>
          <cell r="H1520" t="str">
            <v>Khoa Kế toán - Kiểm toán</v>
          </cell>
          <cell r="I1520" t="str">
            <v>K54</v>
          </cell>
        </row>
        <row r="1521">
          <cell r="B1521" t="str">
            <v>20K4050087</v>
          </cell>
          <cell r="C1521" t="str">
            <v xml:space="preserve"> Bùi Thị Kim</v>
          </cell>
          <cell r="D1521" t="str">
            <v>Chi</v>
          </cell>
          <cell r="E1521" t="str">
            <v>16/12/2002</v>
          </cell>
          <cell r="F1521" t="str">
            <v>Nữ</v>
          </cell>
          <cell r="G1521" t="str">
            <v>K54G (Kế toán)</v>
          </cell>
          <cell r="H1521" t="str">
            <v>Khoa Kế toán - Kiểm toán</v>
          </cell>
          <cell r="I1521" t="str">
            <v>K54</v>
          </cell>
        </row>
        <row r="1522">
          <cell r="B1522" t="str">
            <v>20K4050094</v>
          </cell>
          <cell r="C1522" t="str">
            <v xml:space="preserve"> Nguyễn Minh</v>
          </cell>
          <cell r="D1522" t="str">
            <v>Chiến</v>
          </cell>
          <cell r="E1522" t="str">
            <v>28/11/2002</v>
          </cell>
          <cell r="F1522" t="str">
            <v>Nam</v>
          </cell>
          <cell r="G1522" t="str">
            <v>K54G (Kế toán)</v>
          </cell>
          <cell r="H1522" t="str">
            <v>Khoa Kế toán - Kiểm toán</v>
          </cell>
          <cell r="I1522" t="str">
            <v>K54</v>
          </cell>
        </row>
        <row r="1523">
          <cell r="B1523" t="str">
            <v>20K4050099</v>
          </cell>
          <cell r="C1523" t="str">
            <v xml:space="preserve"> Phùng Hữu</v>
          </cell>
          <cell r="D1523" t="str">
            <v>Cường</v>
          </cell>
          <cell r="E1523" t="str">
            <v>31/01/2002</v>
          </cell>
          <cell r="F1523" t="str">
            <v>Nam</v>
          </cell>
          <cell r="G1523" t="str">
            <v>K54G (Kế toán)</v>
          </cell>
          <cell r="H1523" t="str">
            <v>Khoa Kế toán - Kiểm toán</v>
          </cell>
          <cell r="I1523" t="str">
            <v>K54</v>
          </cell>
        </row>
        <row r="1524">
          <cell r="B1524" t="str">
            <v>20K4050108</v>
          </cell>
          <cell r="C1524" t="str">
            <v xml:space="preserve"> Trần Thị Thanh</v>
          </cell>
          <cell r="D1524" t="str">
            <v>Diễm</v>
          </cell>
          <cell r="E1524" t="str">
            <v>18/08/2002</v>
          </cell>
          <cell r="F1524" t="str">
            <v>Nữ</v>
          </cell>
          <cell r="G1524" t="str">
            <v>K54G (Kế toán)</v>
          </cell>
          <cell r="H1524" t="str">
            <v>Khoa Kế toán - Kiểm toán</v>
          </cell>
          <cell r="I1524" t="str">
            <v>K54</v>
          </cell>
        </row>
        <row r="1525">
          <cell r="B1525" t="str">
            <v>20K4050113</v>
          </cell>
          <cell r="C1525" t="str">
            <v xml:space="preserve"> Nguyễn Thị Thùy</v>
          </cell>
          <cell r="D1525" t="str">
            <v>Dung</v>
          </cell>
          <cell r="E1525" t="str">
            <v>06/04/2002</v>
          </cell>
          <cell r="F1525" t="str">
            <v>Nữ</v>
          </cell>
          <cell r="G1525" t="str">
            <v>K54G (Kế toán)</v>
          </cell>
          <cell r="H1525" t="str">
            <v>Khoa Kế toán - Kiểm toán</v>
          </cell>
          <cell r="I1525" t="str">
            <v>K54</v>
          </cell>
        </row>
        <row r="1526">
          <cell r="B1526" t="str">
            <v>20K4050127</v>
          </cell>
          <cell r="C1526" t="str">
            <v xml:space="preserve"> Nguyễn Thị</v>
          </cell>
          <cell r="D1526" t="str">
            <v>Duyên</v>
          </cell>
          <cell r="E1526" t="str">
            <v>03/04/2002</v>
          </cell>
          <cell r="F1526" t="str">
            <v>Nữ</v>
          </cell>
          <cell r="G1526" t="str">
            <v>K54G (Kế toán)</v>
          </cell>
          <cell r="H1526" t="str">
            <v>Khoa Kế toán - Kiểm toán</v>
          </cell>
          <cell r="I1526" t="str">
            <v>K54</v>
          </cell>
        </row>
        <row r="1527">
          <cell r="B1527" t="str">
            <v>20K4050120</v>
          </cell>
          <cell r="C1527" t="str">
            <v xml:space="preserve"> Phạm Thùy</v>
          </cell>
          <cell r="D1527" t="str">
            <v>Dương</v>
          </cell>
          <cell r="E1527" t="str">
            <v>28/11/2002</v>
          </cell>
          <cell r="F1527" t="str">
            <v>Nữ</v>
          </cell>
          <cell r="G1527" t="str">
            <v>K54G (Kế toán)</v>
          </cell>
          <cell r="H1527" t="str">
            <v>Khoa Kế toán - Kiểm toán</v>
          </cell>
          <cell r="I1527" t="str">
            <v>K54</v>
          </cell>
        </row>
        <row r="1528">
          <cell r="B1528" t="str">
            <v>20K4050141</v>
          </cell>
          <cell r="C1528" t="str">
            <v xml:space="preserve"> Nguyễn Thị</v>
          </cell>
          <cell r="D1528" t="str">
            <v>Giang</v>
          </cell>
          <cell r="E1528" t="str">
            <v>02/07/2002</v>
          </cell>
          <cell r="F1528" t="str">
            <v>Nữ</v>
          </cell>
          <cell r="G1528" t="str">
            <v>K54G (Kế toán)</v>
          </cell>
          <cell r="H1528" t="str">
            <v>Khoa Kế toán - Kiểm toán</v>
          </cell>
          <cell r="I1528" t="str">
            <v>K54</v>
          </cell>
        </row>
        <row r="1529">
          <cell r="B1529" t="str">
            <v>20K4050172</v>
          </cell>
          <cell r="C1529" t="str">
            <v xml:space="preserve"> Trần Tuyết</v>
          </cell>
          <cell r="D1529" t="str">
            <v>Hạnh</v>
          </cell>
          <cell r="E1529" t="str">
            <v>18/05/2002</v>
          </cell>
          <cell r="F1529" t="str">
            <v>Nữ</v>
          </cell>
          <cell r="G1529" t="str">
            <v>K54G (Kế toán)</v>
          </cell>
          <cell r="H1529" t="str">
            <v>Khoa Kế toán - Kiểm toán</v>
          </cell>
          <cell r="I1529" t="str">
            <v>K54</v>
          </cell>
        </row>
        <row r="1530">
          <cell r="B1530" t="str">
            <v>20K4050158</v>
          </cell>
          <cell r="C1530" t="str">
            <v xml:space="preserve"> Nguyễn Thị Thúy</v>
          </cell>
          <cell r="D1530" t="str">
            <v>Hằng</v>
          </cell>
          <cell r="E1530" t="str">
            <v>14/01/2002</v>
          </cell>
          <cell r="F1530" t="str">
            <v>Nữ</v>
          </cell>
          <cell r="G1530" t="str">
            <v>K54G (Kế toán)</v>
          </cell>
          <cell r="H1530" t="str">
            <v>Khoa Kế toán - Kiểm toán</v>
          </cell>
          <cell r="I1530" t="str">
            <v>K54</v>
          </cell>
        </row>
        <row r="1531">
          <cell r="B1531" t="str">
            <v>20K4050164</v>
          </cell>
          <cell r="C1531" t="str">
            <v xml:space="preserve"> Phùng Thị Thúy</v>
          </cell>
          <cell r="D1531" t="str">
            <v>Hằng</v>
          </cell>
          <cell r="E1531" t="str">
            <v>02/01/2002</v>
          </cell>
          <cell r="F1531" t="str">
            <v>Nữ</v>
          </cell>
          <cell r="G1531" t="str">
            <v>K54G (Kế toán)</v>
          </cell>
          <cell r="H1531" t="str">
            <v>Khoa Kế toán - Kiểm toán</v>
          </cell>
          <cell r="I1531" t="str">
            <v>K54</v>
          </cell>
        </row>
        <row r="1532">
          <cell r="B1532" t="str">
            <v>20K4050156</v>
          </cell>
          <cell r="C1532" t="str">
            <v xml:space="preserve"> Trần Ngọc Bảo</v>
          </cell>
          <cell r="D1532" t="str">
            <v>Hân</v>
          </cell>
          <cell r="E1532" t="str">
            <v>23/06/2002</v>
          </cell>
          <cell r="F1532" t="str">
            <v>Nữ</v>
          </cell>
          <cell r="G1532" t="str">
            <v>K54G (Kế toán)</v>
          </cell>
          <cell r="H1532" t="str">
            <v>Khoa Kế toán - Kiểm toán</v>
          </cell>
          <cell r="I1532" t="str">
            <v>K54</v>
          </cell>
        </row>
        <row r="1533">
          <cell r="B1533" t="str">
            <v>20K4050181</v>
          </cell>
          <cell r="C1533" t="str">
            <v xml:space="preserve"> Huỳnh Thị Thu</v>
          </cell>
          <cell r="D1533" t="str">
            <v>Hiền</v>
          </cell>
          <cell r="E1533" t="str">
            <v>08/01/2002</v>
          </cell>
          <cell r="F1533" t="str">
            <v>Nữ</v>
          </cell>
          <cell r="G1533" t="str">
            <v>K54G (Kế toán)</v>
          </cell>
          <cell r="H1533" t="str">
            <v>Khoa Kế toán - Kiểm toán</v>
          </cell>
          <cell r="I1533" t="str">
            <v>K54</v>
          </cell>
        </row>
        <row r="1534">
          <cell r="B1534" t="str">
            <v>20K4050196</v>
          </cell>
          <cell r="C1534" t="str">
            <v xml:space="preserve"> Trần Thị Thu</v>
          </cell>
          <cell r="D1534" t="str">
            <v>Hoài</v>
          </cell>
          <cell r="E1534" t="str">
            <v>06/07/2002</v>
          </cell>
          <cell r="F1534" t="str">
            <v>Nữ</v>
          </cell>
          <cell r="G1534" t="str">
            <v>K54G (Kế toán)</v>
          </cell>
          <cell r="H1534" t="str">
            <v>Khoa Kế toán - Kiểm toán</v>
          </cell>
          <cell r="I1534" t="str">
            <v>K54</v>
          </cell>
        </row>
        <row r="1535">
          <cell r="B1535" t="str">
            <v>20K4050219</v>
          </cell>
          <cell r="C1535" t="str">
            <v xml:space="preserve"> Huỳnh Nhật</v>
          </cell>
          <cell r="D1535" t="str">
            <v>Huy</v>
          </cell>
          <cell r="E1535" t="str">
            <v>01/12/2002</v>
          </cell>
          <cell r="F1535" t="str">
            <v>Nam</v>
          </cell>
          <cell r="G1535" t="str">
            <v>K54G (Kế toán)</v>
          </cell>
          <cell r="H1535" t="str">
            <v>Khoa Kế toán - Kiểm toán</v>
          </cell>
          <cell r="I1535" t="str">
            <v>K54</v>
          </cell>
        </row>
        <row r="1536">
          <cell r="B1536" t="str">
            <v>20K4050232</v>
          </cell>
          <cell r="C1536" t="str">
            <v xml:space="preserve"> Nguyễn Thị Thanh</v>
          </cell>
          <cell r="D1536" t="str">
            <v>Huyền</v>
          </cell>
          <cell r="E1536" t="str">
            <v>29/03/2002</v>
          </cell>
          <cell r="F1536" t="str">
            <v>Nữ</v>
          </cell>
          <cell r="G1536" t="str">
            <v>K54G (Kế toán)</v>
          </cell>
          <cell r="H1536" t="str">
            <v>Khoa Kế toán - Kiểm toán</v>
          </cell>
          <cell r="I1536" t="str">
            <v>K54</v>
          </cell>
        </row>
        <row r="1537">
          <cell r="B1537" t="str">
            <v>20K4050228</v>
          </cell>
          <cell r="C1537" t="str">
            <v xml:space="preserve"> Phan Thị Như</v>
          </cell>
          <cell r="D1537" t="str">
            <v>Huyền</v>
          </cell>
          <cell r="E1537" t="str">
            <v>08/10/2002</v>
          </cell>
          <cell r="F1537" t="str">
            <v>Nữ</v>
          </cell>
          <cell r="G1537" t="str">
            <v>K54G (Kế toán)</v>
          </cell>
          <cell r="H1537" t="str">
            <v>Khoa Kế toán - Kiểm toán</v>
          </cell>
          <cell r="I1537" t="str">
            <v>K54</v>
          </cell>
        </row>
        <row r="1538">
          <cell r="B1538" t="str">
            <v>20K4050277</v>
          </cell>
          <cell r="C1538" t="str">
            <v xml:space="preserve"> Lê Thị Hồng</v>
          </cell>
          <cell r="D1538" t="str">
            <v>Linh</v>
          </cell>
          <cell r="E1538" t="str">
            <v>07/06/2002</v>
          </cell>
          <cell r="F1538" t="str">
            <v>Nữ</v>
          </cell>
          <cell r="G1538" t="str">
            <v>K54G (Kế toán)</v>
          </cell>
          <cell r="H1538" t="str">
            <v>Khoa Kế toán - Kiểm toán</v>
          </cell>
          <cell r="I1538" t="str">
            <v>K54</v>
          </cell>
        </row>
        <row r="1539">
          <cell r="B1539" t="str">
            <v>20K4050265</v>
          </cell>
          <cell r="C1539" t="str">
            <v xml:space="preserve"> Trần Thị Mỹ</v>
          </cell>
          <cell r="D1539" t="str">
            <v>Linh</v>
          </cell>
          <cell r="E1539" t="str">
            <v>03/07/2002</v>
          </cell>
          <cell r="F1539" t="str">
            <v>Nữ</v>
          </cell>
          <cell r="G1539" t="str">
            <v>K54G (Kế toán)</v>
          </cell>
          <cell r="H1539" t="str">
            <v>Khoa Kế toán - Kiểm toán</v>
          </cell>
          <cell r="I1539" t="str">
            <v>K54</v>
          </cell>
        </row>
        <row r="1540">
          <cell r="B1540" t="str">
            <v>20K4050294</v>
          </cell>
          <cell r="C1540" t="str">
            <v xml:space="preserve"> Lê Phương</v>
          </cell>
          <cell r="D1540" t="str">
            <v>Ly</v>
          </cell>
          <cell r="E1540" t="str">
            <v>16/10/2002</v>
          </cell>
          <cell r="F1540" t="str">
            <v>Nữ</v>
          </cell>
          <cell r="G1540" t="str">
            <v>K54G (Kế toán)</v>
          </cell>
          <cell r="H1540" t="str">
            <v>Khoa Kế toán - Kiểm toán</v>
          </cell>
          <cell r="I1540" t="str">
            <v>K54</v>
          </cell>
        </row>
        <row r="1541">
          <cell r="B1541" t="str">
            <v>20K4050300</v>
          </cell>
          <cell r="C1541" t="str">
            <v xml:space="preserve"> Văn Thị Kiều</v>
          </cell>
          <cell r="D1541" t="str">
            <v>Mi</v>
          </cell>
          <cell r="E1541" t="str">
            <v>17/10/2002</v>
          </cell>
          <cell r="F1541" t="str">
            <v>Nữ</v>
          </cell>
          <cell r="G1541" t="str">
            <v>K54G (Kế toán)</v>
          </cell>
          <cell r="H1541" t="str">
            <v>Khoa Kế toán - Kiểm toán</v>
          </cell>
          <cell r="I1541" t="str">
            <v>K54</v>
          </cell>
        </row>
        <row r="1542">
          <cell r="B1542" t="str">
            <v>20K4050310</v>
          </cell>
          <cell r="C1542" t="str">
            <v xml:space="preserve"> Võ Thị Trà</v>
          </cell>
          <cell r="D1542" t="str">
            <v>My</v>
          </cell>
          <cell r="E1542" t="str">
            <v>17/11/2002</v>
          </cell>
          <cell r="F1542" t="str">
            <v>Nữ</v>
          </cell>
          <cell r="G1542" t="str">
            <v>K54G (Kế toán)</v>
          </cell>
          <cell r="H1542" t="str">
            <v>Khoa Kế toán - Kiểm toán</v>
          </cell>
          <cell r="I1542" t="str">
            <v>K54</v>
          </cell>
        </row>
        <row r="1543">
          <cell r="B1543" t="str">
            <v>20K4050317</v>
          </cell>
          <cell r="C1543" t="str">
            <v xml:space="preserve"> Nguyễn Thị Lê</v>
          </cell>
          <cell r="D1543" t="str">
            <v>Na</v>
          </cell>
          <cell r="E1543" t="str">
            <v>16/09/2002</v>
          </cell>
          <cell r="F1543" t="str">
            <v>Nữ</v>
          </cell>
          <cell r="G1543" t="str">
            <v>K54G (Kế toán)</v>
          </cell>
          <cell r="H1543" t="str">
            <v>Khoa Kế toán - Kiểm toán</v>
          </cell>
          <cell r="I1543" t="str">
            <v>K54</v>
          </cell>
        </row>
        <row r="1544">
          <cell r="B1544" t="str">
            <v>20K4050338</v>
          </cell>
          <cell r="C1544" t="str">
            <v xml:space="preserve"> Trần Thị Hồng</v>
          </cell>
          <cell r="D1544" t="str">
            <v>Ngọc</v>
          </cell>
          <cell r="E1544" t="str">
            <v>15/02/2002</v>
          </cell>
          <cell r="F1544" t="str">
            <v>Nữ</v>
          </cell>
          <cell r="G1544" t="str">
            <v>K54G (Kế toán)</v>
          </cell>
          <cell r="H1544" t="str">
            <v>Khoa Kế toán - Kiểm toán</v>
          </cell>
          <cell r="I1544" t="str">
            <v>K54</v>
          </cell>
        </row>
        <row r="1545">
          <cell r="B1545" t="str">
            <v>20K4050376</v>
          </cell>
          <cell r="C1545" t="str">
            <v xml:space="preserve"> Nguyễn Thị Tuyết</v>
          </cell>
          <cell r="D1545" t="str">
            <v>Nhi</v>
          </cell>
          <cell r="E1545" t="str">
            <v>25/02/2001</v>
          </cell>
          <cell r="F1545" t="str">
            <v>Nữ</v>
          </cell>
          <cell r="G1545" t="str">
            <v>K54G (Kế toán)</v>
          </cell>
          <cell r="H1545" t="str">
            <v>Khoa Kế toán - Kiểm toán</v>
          </cell>
          <cell r="I1545" t="str">
            <v>K54</v>
          </cell>
        </row>
        <row r="1546">
          <cell r="B1546" t="str">
            <v>20K4050365</v>
          </cell>
          <cell r="C1546" t="str">
            <v xml:space="preserve"> Tống Thị Mỹ</v>
          </cell>
          <cell r="D1546" t="str">
            <v>Nhi</v>
          </cell>
          <cell r="E1546" t="str">
            <v>24/04/2002</v>
          </cell>
          <cell r="F1546" t="str">
            <v>Nữ</v>
          </cell>
          <cell r="G1546" t="str">
            <v>K54G (Kế toán)</v>
          </cell>
          <cell r="H1546" t="str">
            <v>Khoa Kế toán - Kiểm toán</v>
          </cell>
          <cell r="I1546" t="str">
            <v>K54</v>
          </cell>
        </row>
        <row r="1547">
          <cell r="B1547" t="str">
            <v>20K4050409</v>
          </cell>
          <cell r="C1547" t="str">
            <v xml:space="preserve"> Lê Thị Ngọc</v>
          </cell>
          <cell r="D1547" t="str">
            <v>Phú</v>
          </cell>
          <cell r="E1547" t="str">
            <v>28/03/2002</v>
          </cell>
          <cell r="F1547" t="str">
            <v>Nữ</v>
          </cell>
          <cell r="G1547" t="str">
            <v>K54G (Kế toán)</v>
          </cell>
          <cell r="H1547" t="str">
            <v>Khoa Kế toán - Kiểm toán</v>
          </cell>
          <cell r="I1547" t="str">
            <v>K54</v>
          </cell>
        </row>
        <row r="1548">
          <cell r="B1548" t="str">
            <v>20K4050424</v>
          </cell>
          <cell r="C1548" t="str">
            <v xml:space="preserve"> Nguyễn Thị Thủy</v>
          </cell>
          <cell r="D1548" t="str">
            <v>Phương</v>
          </cell>
          <cell r="E1548" t="str">
            <v>03/01/2002</v>
          </cell>
          <cell r="F1548" t="str">
            <v>Nữ</v>
          </cell>
          <cell r="G1548" t="str">
            <v>K54G (Kế toán)</v>
          </cell>
          <cell r="H1548" t="str">
            <v>Khoa Kế toán - Kiểm toán</v>
          </cell>
          <cell r="I1548" t="str">
            <v>K54</v>
          </cell>
        </row>
        <row r="1549">
          <cell r="B1549" t="str">
            <v>20K4050435</v>
          </cell>
          <cell r="C1549" t="str">
            <v xml:space="preserve"> Nguyễn Lệ </v>
          </cell>
          <cell r="D1549" t="str">
            <v>Quyên</v>
          </cell>
          <cell r="E1549" t="str">
            <v>23/03/2002</v>
          </cell>
          <cell r="F1549" t="str">
            <v>Nữ</v>
          </cell>
          <cell r="G1549" t="str">
            <v>K54G (Kế toán)</v>
          </cell>
          <cell r="H1549" t="str">
            <v>Khoa Kế toán - Kiểm toán</v>
          </cell>
          <cell r="I1549" t="str">
            <v>K54</v>
          </cell>
        </row>
        <row r="1550">
          <cell r="B1550" t="str">
            <v>20K4050444</v>
          </cell>
          <cell r="C1550" t="str">
            <v xml:space="preserve"> Phạm Thị Như</v>
          </cell>
          <cell r="D1550" t="str">
            <v>Quỳnh</v>
          </cell>
          <cell r="E1550" t="str">
            <v>05/12/2002</v>
          </cell>
          <cell r="F1550" t="str">
            <v>Nữ</v>
          </cell>
          <cell r="G1550" t="str">
            <v>K54G (Kế toán)</v>
          </cell>
          <cell r="H1550" t="str">
            <v>Khoa Kế toán - Kiểm toán</v>
          </cell>
          <cell r="I1550" t="str">
            <v>K54</v>
          </cell>
        </row>
        <row r="1551">
          <cell r="B1551" t="str">
            <v>20K4050478</v>
          </cell>
          <cell r="C1551" t="str">
            <v xml:space="preserve"> Mai Thị Bão</v>
          </cell>
          <cell r="D1551" t="str">
            <v>Thanh</v>
          </cell>
          <cell r="E1551" t="str">
            <v>13/05/2002</v>
          </cell>
          <cell r="F1551" t="str">
            <v>Nữ</v>
          </cell>
          <cell r="G1551" t="str">
            <v>K54G (Kế toán)</v>
          </cell>
          <cell r="H1551" t="str">
            <v>Khoa Kế toán - Kiểm toán</v>
          </cell>
          <cell r="I1551" t="str">
            <v>K54</v>
          </cell>
        </row>
        <row r="1552">
          <cell r="B1552" t="str">
            <v>20K4050474</v>
          </cell>
          <cell r="C1552" t="str">
            <v xml:space="preserve"> Nguyễn Phan Thanh</v>
          </cell>
          <cell r="D1552" t="str">
            <v>Thanh</v>
          </cell>
          <cell r="E1552" t="str">
            <v>22/01/2002</v>
          </cell>
          <cell r="F1552" t="str">
            <v>Nữ</v>
          </cell>
          <cell r="G1552" t="str">
            <v>K54G (Kế toán)</v>
          </cell>
          <cell r="H1552" t="str">
            <v>Khoa Kế toán - Kiểm toán</v>
          </cell>
          <cell r="I1552" t="str">
            <v>K54</v>
          </cell>
        </row>
        <row r="1553">
          <cell r="B1553" t="str">
            <v>20K4050492</v>
          </cell>
          <cell r="C1553" t="str">
            <v xml:space="preserve"> Lê Thị Phương</v>
          </cell>
          <cell r="D1553" t="str">
            <v>Thảo</v>
          </cell>
          <cell r="E1553" t="str">
            <v>06/12/2002</v>
          </cell>
          <cell r="F1553" t="str">
            <v>Nữ</v>
          </cell>
          <cell r="G1553" t="str">
            <v>K54G (Kế toán)</v>
          </cell>
          <cell r="H1553" t="str">
            <v>Khoa Kế toán - Kiểm toán</v>
          </cell>
          <cell r="I1553" t="str">
            <v>K54</v>
          </cell>
        </row>
        <row r="1554">
          <cell r="B1554" t="str">
            <v>20K4050485</v>
          </cell>
          <cell r="C1554" t="str">
            <v xml:space="preserve"> Nguyễn Thị</v>
          </cell>
          <cell r="D1554" t="str">
            <v>Thảo</v>
          </cell>
          <cell r="E1554" t="str">
            <v>09/02/2002</v>
          </cell>
          <cell r="F1554" t="str">
            <v>Nữ</v>
          </cell>
          <cell r="G1554" t="str">
            <v>K54G (Kế toán)</v>
          </cell>
          <cell r="H1554" t="str">
            <v>Khoa Kế toán - Kiểm toán</v>
          </cell>
          <cell r="I1554" t="str">
            <v>K54</v>
          </cell>
        </row>
        <row r="1555">
          <cell r="B1555" t="str">
            <v>20K4050500</v>
          </cell>
          <cell r="C1555" t="str">
            <v xml:space="preserve"> Bùi Thị Minh</v>
          </cell>
          <cell r="D1555" t="str">
            <v>Thiện</v>
          </cell>
          <cell r="E1555" t="str">
            <v>19/03/2002</v>
          </cell>
          <cell r="F1555" t="str">
            <v>Nữ</v>
          </cell>
          <cell r="G1555" t="str">
            <v>K54G (Kế toán)</v>
          </cell>
          <cell r="H1555" t="str">
            <v>Khoa Kế toán - Kiểm toán</v>
          </cell>
          <cell r="I1555" t="str">
            <v>K54</v>
          </cell>
        </row>
        <row r="1556">
          <cell r="B1556" t="str">
            <v>20K4050512</v>
          </cell>
          <cell r="C1556" t="str">
            <v xml:space="preserve"> Ngô Thị Hoài</v>
          </cell>
          <cell r="D1556" t="str">
            <v>Thu</v>
          </cell>
          <cell r="E1556" t="str">
            <v>12/11/2002</v>
          </cell>
          <cell r="F1556" t="str">
            <v>Nữ</v>
          </cell>
          <cell r="G1556" t="str">
            <v>K54G (Kế toán)</v>
          </cell>
          <cell r="H1556" t="str">
            <v>Khoa Kế toán - Kiểm toán</v>
          </cell>
          <cell r="I1556" t="str">
            <v>K54</v>
          </cell>
        </row>
        <row r="1557">
          <cell r="B1557" t="str">
            <v>20K4050510</v>
          </cell>
          <cell r="C1557" t="str">
            <v xml:space="preserve"> Phạm Thị</v>
          </cell>
          <cell r="D1557" t="str">
            <v>Thu</v>
          </cell>
          <cell r="E1557" t="str">
            <v>04/03/2002</v>
          </cell>
          <cell r="F1557" t="str">
            <v>Nữ</v>
          </cell>
          <cell r="G1557" t="str">
            <v>K54G (Kế toán)</v>
          </cell>
          <cell r="H1557" t="str">
            <v>Khoa Kế toán - Kiểm toán</v>
          </cell>
          <cell r="I1557" t="str">
            <v>K54</v>
          </cell>
        </row>
        <row r="1558">
          <cell r="B1558" t="str">
            <v>20K4050542</v>
          </cell>
          <cell r="C1558" t="str">
            <v xml:space="preserve"> Trần Thị Thanh</v>
          </cell>
          <cell r="D1558" t="str">
            <v>Thủy</v>
          </cell>
          <cell r="E1558" t="str">
            <v>19/05/2002</v>
          </cell>
          <cell r="F1558" t="str">
            <v>Nữ</v>
          </cell>
          <cell r="G1558" t="str">
            <v>K54G (Kế toán)</v>
          </cell>
          <cell r="H1558" t="str">
            <v>Khoa Kế toán - Kiểm toán</v>
          </cell>
          <cell r="I1558" t="str">
            <v>K54</v>
          </cell>
        </row>
        <row r="1559">
          <cell r="B1559" t="str">
            <v>20K4050541</v>
          </cell>
          <cell r="C1559" t="str">
            <v xml:space="preserve"> Hoàng Thị Thu</v>
          </cell>
          <cell r="D1559" t="str">
            <v>Thủy</v>
          </cell>
          <cell r="E1559" t="str">
            <v>25/01/2002</v>
          </cell>
          <cell r="F1559" t="str">
            <v>Nữ</v>
          </cell>
          <cell r="G1559" t="str">
            <v>K54G (Kế toán)</v>
          </cell>
          <cell r="H1559" t="str">
            <v>Khoa Kế toán - Kiểm toán</v>
          </cell>
          <cell r="I1559" t="str">
            <v>K54</v>
          </cell>
        </row>
        <row r="1560">
          <cell r="B1560" t="str">
            <v>20K4050533</v>
          </cell>
          <cell r="C1560" t="str">
            <v xml:space="preserve"> Ngô Thị</v>
          </cell>
          <cell r="D1560" t="str">
            <v>Thúy</v>
          </cell>
          <cell r="E1560" t="str">
            <v>14/12/2002</v>
          </cell>
          <cell r="F1560" t="str">
            <v>Nữ</v>
          </cell>
          <cell r="G1560" t="str">
            <v>K54G (Kế toán)</v>
          </cell>
          <cell r="H1560" t="str">
            <v>Khoa Kế toán - Kiểm toán</v>
          </cell>
          <cell r="I1560" t="str">
            <v>K54</v>
          </cell>
        </row>
        <row r="1561">
          <cell r="B1561" t="str">
            <v>20K4050548</v>
          </cell>
          <cell r="C1561" t="str">
            <v xml:space="preserve"> Mai Thị</v>
          </cell>
          <cell r="D1561" t="str">
            <v>Tiến</v>
          </cell>
          <cell r="E1561" t="str">
            <v>21/12/2002</v>
          </cell>
          <cell r="F1561" t="str">
            <v>Nữ</v>
          </cell>
          <cell r="G1561" t="str">
            <v>K54G (Kế toán)</v>
          </cell>
          <cell r="H1561" t="str">
            <v>Khoa Kế toán - Kiểm toán</v>
          </cell>
          <cell r="I1561" t="str">
            <v>K54</v>
          </cell>
        </row>
        <row r="1562">
          <cell r="B1562" t="str">
            <v>20K4050565</v>
          </cell>
          <cell r="C1562" t="str">
            <v xml:space="preserve"> Trần Thị Quỳnh</v>
          </cell>
          <cell r="D1562" t="str">
            <v>Trang</v>
          </cell>
          <cell r="E1562" t="str">
            <v>10/10/2002</v>
          </cell>
          <cell r="F1562" t="str">
            <v>Nữ</v>
          </cell>
          <cell r="G1562" t="str">
            <v>K54G (Kế toán)</v>
          </cell>
          <cell r="H1562" t="str">
            <v>Khoa Kế toán - Kiểm toán</v>
          </cell>
          <cell r="I1562" t="str">
            <v>K54</v>
          </cell>
        </row>
        <row r="1563">
          <cell r="B1563" t="str">
            <v>20K4050556</v>
          </cell>
          <cell r="C1563" t="str">
            <v xml:space="preserve"> Trần Hoài</v>
          </cell>
          <cell r="D1563" t="str">
            <v>Trân</v>
          </cell>
          <cell r="E1563" t="str">
            <v>26/08/2002</v>
          </cell>
          <cell r="F1563" t="str">
            <v>Nữ</v>
          </cell>
          <cell r="G1563" t="str">
            <v>K54G (Kế toán)</v>
          </cell>
          <cell r="H1563" t="str">
            <v>Khoa Kế toán - Kiểm toán</v>
          </cell>
          <cell r="I1563" t="str">
            <v>K54</v>
          </cell>
        </row>
        <row r="1564">
          <cell r="B1564" t="str">
            <v>20K4050577</v>
          </cell>
          <cell r="C1564" t="str">
            <v xml:space="preserve"> Vương Thị Kiều</v>
          </cell>
          <cell r="D1564" t="str">
            <v>Trinh</v>
          </cell>
          <cell r="E1564" t="str">
            <v>12/01/2002</v>
          </cell>
          <cell r="F1564" t="str">
            <v>Nữ</v>
          </cell>
          <cell r="G1564" t="str">
            <v>K54G (Kế toán)</v>
          </cell>
          <cell r="H1564" t="str">
            <v>Khoa Kế toán - Kiểm toán</v>
          </cell>
          <cell r="I1564" t="str">
            <v>K54</v>
          </cell>
        </row>
        <row r="1565">
          <cell r="B1565" t="str">
            <v>20K4050582</v>
          </cell>
          <cell r="C1565" t="str">
            <v xml:space="preserve"> Trần Xuân</v>
          </cell>
          <cell r="D1565" t="str">
            <v>Trọng</v>
          </cell>
          <cell r="E1565" t="str">
            <v>13/12/2002</v>
          </cell>
          <cell r="F1565" t="str">
            <v>Nam</v>
          </cell>
          <cell r="G1565" t="str">
            <v>K54G (Kế toán)</v>
          </cell>
          <cell r="H1565" t="str">
            <v>Khoa Kế toán - Kiểm toán</v>
          </cell>
          <cell r="I1565" t="str">
            <v>K54</v>
          </cell>
        </row>
        <row r="1566">
          <cell r="B1566" t="str">
            <v>20K4050598</v>
          </cell>
          <cell r="C1566" t="str">
            <v xml:space="preserve"> Phan Thị</v>
          </cell>
          <cell r="D1566" t="str">
            <v>Tuyết</v>
          </cell>
          <cell r="E1566" t="str">
            <v>20/02/2002</v>
          </cell>
          <cell r="F1566" t="str">
            <v>Nữ</v>
          </cell>
          <cell r="G1566" t="str">
            <v>K54G (Kế toán)</v>
          </cell>
          <cell r="H1566" t="str">
            <v>Khoa Kế toán - Kiểm toán</v>
          </cell>
          <cell r="I1566" t="str">
            <v>K54</v>
          </cell>
        </row>
        <row r="1567">
          <cell r="B1567" t="str">
            <v>20K4050590</v>
          </cell>
          <cell r="C1567" t="str">
            <v xml:space="preserve"> Nguyễn Đình</v>
          </cell>
          <cell r="D1567" t="str">
            <v>Tứ</v>
          </cell>
          <cell r="E1567" t="str">
            <v>17/02/2002</v>
          </cell>
          <cell r="F1567" t="str">
            <v>Nam</v>
          </cell>
          <cell r="G1567" t="str">
            <v>K54G (Kế toán)</v>
          </cell>
          <cell r="H1567" t="str">
            <v>Khoa Kế toán - Kiểm toán</v>
          </cell>
          <cell r="I1567" t="str">
            <v>K54</v>
          </cell>
        </row>
        <row r="1568">
          <cell r="B1568" t="str">
            <v>20K4050600</v>
          </cell>
          <cell r="C1568" t="str">
            <v xml:space="preserve"> Nguyễn Hà Phương</v>
          </cell>
          <cell r="D1568" t="str">
            <v>Uyên</v>
          </cell>
          <cell r="E1568" t="str">
            <v>19/08/2002</v>
          </cell>
          <cell r="F1568" t="str">
            <v>Nữ</v>
          </cell>
          <cell r="G1568" t="str">
            <v>K54G (Kế toán)</v>
          </cell>
          <cell r="H1568" t="str">
            <v>Khoa Kế toán - Kiểm toán</v>
          </cell>
          <cell r="I1568" t="str">
            <v>K54</v>
          </cell>
        </row>
        <row r="1569">
          <cell r="B1569" t="str">
            <v>20K4050604</v>
          </cell>
          <cell r="C1569" t="str">
            <v xml:space="preserve"> Trần Thị Cẩm</v>
          </cell>
          <cell r="D1569" t="str">
            <v>Vân</v>
          </cell>
          <cell r="E1569" t="str">
            <v>23/02/2002</v>
          </cell>
          <cell r="F1569" t="str">
            <v>Nữ</v>
          </cell>
          <cell r="G1569" t="str">
            <v>K54G (Kế toán)</v>
          </cell>
          <cell r="H1569" t="str">
            <v>Khoa Kế toán - Kiểm toán</v>
          </cell>
          <cell r="I1569" t="str">
            <v>K54</v>
          </cell>
        </row>
        <row r="1570">
          <cell r="B1570" t="str">
            <v>20K4050607</v>
          </cell>
          <cell r="C1570" t="str">
            <v xml:space="preserve"> Lê Thị Tường</v>
          </cell>
          <cell r="D1570" t="str">
            <v>Vi</v>
          </cell>
          <cell r="E1570" t="str">
            <v>08/07/2002</v>
          </cell>
          <cell r="F1570" t="str">
            <v>Nữ</v>
          </cell>
          <cell r="G1570" t="str">
            <v>K54G (Kế toán)</v>
          </cell>
          <cell r="H1570" t="str">
            <v>Khoa Kế toán - Kiểm toán</v>
          </cell>
          <cell r="I1570" t="str">
            <v>K54</v>
          </cell>
        </row>
        <row r="1571">
          <cell r="B1571" t="str">
            <v>20K4050610</v>
          </cell>
          <cell r="C1571" t="str">
            <v xml:space="preserve"> Nguyễn Thị Cẩm</v>
          </cell>
          <cell r="D1571" t="str">
            <v>Vi</v>
          </cell>
          <cell r="E1571" t="str">
            <v>16/07/2002</v>
          </cell>
          <cell r="F1571" t="str">
            <v>Nữ</v>
          </cell>
          <cell r="G1571" t="str">
            <v>K54G (Kế toán)</v>
          </cell>
          <cell r="H1571" t="str">
            <v>Khoa Kế toán - Kiểm toán</v>
          </cell>
          <cell r="I1571" t="str">
            <v>K54</v>
          </cell>
        </row>
        <row r="1572">
          <cell r="B1572" t="str">
            <v>20K4050628</v>
          </cell>
          <cell r="C1572" t="str">
            <v xml:space="preserve"> Đỗ Thị Hải</v>
          </cell>
          <cell r="D1572" t="str">
            <v>Yến</v>
          </cell>
          <cell r="E1572" t="str">
            <v>29/03/2002</v>
          </cell>
          <cell r="F1572" t="str">
            <v>Nữ</v>
          </cell>
          <cell r="G1572" t="str">
            <v>K54G (Kế toán)</v>
          </cell>
          <cell r="H1572" t="str">
            <v>Khoa Kế toán - Kiểm toán</v>
          </cell>
          <cell r="I1572" t="str">
            <v>K54</v>
          </cell>
        </row>
        <row r="1573">
          <cell r="B1573" t="str">
            <v>20K4020081</v>
          </cell>
          <cell r="C1573" t="str">
            <v xml:space="preserve"> Hoàng Đức</v>
          </cell>
          <cell r="D1573" t="str">
            <v>Anh</v>
          </cell>
          <cell r="E1573" t="str">
            <v>07/08/2002</v>
          </cell>
          <cell r="F1573" t="str">
            <v>Nam</v>
          </cell>
          <cell r="G1573" t="str">
            <v>K54G (QTKD)</v>
          </cell>
          <cell r="H1573" t="str">
            <v>Khoa Quản trị Kinh doanh</v>
          </cell>
          <cell r="I1573" t="str">
            <v>K54</v>
          </cell>
        </row>
        <row r="1574">
          <cell r="B1574" t="str">
            <v>20K4020093</v>
          </cell>
          <cell r="C1574" t="str">
            <v xml:space="preserve"> Nguyễn Đặng Lan</v>
          </cell>
          <cell r="D1574" t="str">
            <v>Anh</v>
          </cell>
          <cell r="E1574" t="str">
            <v>13/05/2002</v>
          </cell>
          <cell r="F1574" t="str">
            <v>Nữ</v>
          </cell>
          <cell r="G1574" t="str">
            <v>K54G (QTKD)</v>
          </cell>
          <cell r="H1574" t="str">
            <v>Khoa Quản trị Kinh doanh</v>
          </cell>
          <cell r="I1574" t="str">
            <v>K54</v>
          </cell>
        </row>
        <row r="1575">
          <cell r="B1575" t="str">
            <v>20K4020077</v>
          </cell>
          <cell r="C1575" t="str">
            <v xml:space="preserve"> Nguyễn Thị Kim</v>
          </cell>
          <cell r="D1575" t="str">
            <v>Anh</v>
          </cell>
          <cell r="E1575" t="str">
            <v>21/12/2002</v>
          </cell>
          <cell r="F1575" t="str">
            <v>Nữ</v>
          </cell>
          <cell r="G1575" t="str">
            <v>K54G (QTKD)</v>
          </cell>
          <cell r="H1575" t="str">
            <v>Khoa Quản trị Kinh doanh</v>
          </cell>
          <cell r="I1575" t="str">
            <v>K54</v>
          </cell>
        </row>
        <row r="1576">
          <cell r="B1576" t="str">
            <v>20K4020086</v>
          </cell>
          <cell r="C1576" t="str">
            <v xml:space="preserve"> Trương Thị Kim</v>
          </cell>
          <cell r="D1576" t="str">
            <v>Anh</v>
          </cell>
          <cell r="E1576" t="str">
            <v>26/03/2002</v>
          </cell>
          <cell r="F1576" t="str">
            <v>Nữ</v>
          </cell>
          <cell r="G1576" t="str">
            <v>K54G (QTKD)</v>
          </cell>
          <cell r="H1576" t="str">
            <v>Khoa Quản trị Kinh doanh</v>
          </cell>
          <cell r="I1576" t="str">
            <v>K54</v>
          </cell>
        </row>
        <row r="1577">
          <cell r="B1577" t="str">
            <v>20K4020107</v>
          </cell>
          <cell r="C1577" t="str">
            <v xml:space="preserve"> Hoàng Hữu</v>
          </cell>
          <cell r="D1577" t="str">
            <v>Banh</v>
          </cell>
          <cell r="E1577" t="str">
            <v>08/03/2002</v>
          </cell>
          <cell r="F1577" t="str">
            <v>Nam</v>
          </cell>
          <cell r="G1577" t="str">
            <v>K54G (QTKD)</v>
          </cell>
          <cell r="H1577" t="str">
            <v>Khoa Quản trị Kinh doanh</v>
          </cell>
          <cell r="I1577" t="str">
            <v>K54</v>
          </cell>
        </row>
        <row r="1578">
          <cell r="B1578" t="str">
            <v>20K4020141</v>
          </cell>
          <cell r="C1578" t="str">
            <v xml:space="preserve"> Lê Thị</v>
          </cell>
          <cell r="D1578" t="str">
            <v>Diên</v>
          </cell>
          <cell r="E1578" t="str">
            <v>24/03/2002</v>
          </cell>
          <cell r="F1578" t="str">
            <v>Nữ</v>
          </cell>
          <cell r="G1578" t="str">
            <v>K54G (QTKD)</v>
          </cell>
          <cell r="H1578" t="str">
            <v>Khoa Quản trị Kinh doanh</v>
          </cell>
          <cell r="I1578" t="str">
            <v>K54</v>
          </cell>
        </row>
        <row r="1579">
          <cell r="B1579" t="str">
            <v>20K4020157</v>
          </cell>
          <cell r="C1579" t="str">
            <v xml:space="preserve"> Trần Văn</v>
          </cell>
          <cell r="D1579" t="str">
            <v>Dũng</v>
          </cell>
          <cell r="E1579" t="str">
            <v>23/07/2002</v>
          </cell>
          <cell r="F1579" t="str">
            <v>Nam</v>
          </cell>
          <cell r="G1579" t="str">
            <v>K54G (QTKD)</v>
          </cell>
          <cell r="H1579" t="str">
            <v>Khoa Quản trị Kinh doanh</v>
          </cell>
          <cell r="I1579" t="str">
            <v>K54</v>
          </cell>
        </row>
        <row r="1580">
          <cell r="B1580" t="str">
            <v>20K4020138</v>
          </cell>
          <cell r="C1580" t="str">
            <v xml:space="preserve"> Ngô Văn Thành</v>
          </cell>
          <cell r="D1580" t="str">
            <v>Đạt</v>
          </cell>
          <cell r="E1580" t="str">
            <v>13/04/2001</v>
          </cell>
          <cell r="F1580" t="str">
            <v>Nam</v>
          </cell>
          <cell r="G1580" t="str">
            <v>K54G (QTKD)</v>
          </cell>
          <cell r="H1580" t="str">
            <v>Khoa Quản trị Kinh doanh</v>
          </cell>
          <cell r="I1580" t="str">
            <v>K54</v>
          </cell>
        </row>
        <row r="1581">
          <cell r="B1581" t="str">
            <v>20K4020126</v>
          </cell>
          <cell r="C1581" t="str">
            <v xml:space="preserve"> Lê Hải</v>
          </cell>
          <cell r="D1581" t="str">
            <v>Đăng</v>
          </cell>
          <cell r="E1581" t="str">
            <v>08/07/2002</v>
          </cell>
          <cell r="F1581" t="str">
            <v>Nam</v>
          </cell>
          <cell r="G1581" t="str">
            <v>K54G (QTKD)</v>
          </cell>
          <cell r="H1581" t="str">
            <v>Khoa Quản trị Kinh doanh</v>
          </cell>
          <cell r="I1581" t="str">
            <v>K54</v>
          </cell>
        </row>
        <row r="1582">
          <cell r="B1582" t="str">
            <v>20K4020145</v>
          </cell>
          <cell r="C1582" t="str">
            <v xml:space="preserve"> Nguyễn Hữu Anh</v>
          </cell>
          <cell r="D1582" t="str">
            <v>Đức</v>
          </cell>
          <cell r="E1582" t="str">
            <v>02/02/2002</v>
          </cell>
          <cell r="F1582" t="str">
            <v>Nam</v>
          </cell>
          <cell r="G1582" t="str">
            <v>K54G (QTKD)</v>
          </cell>
          <cell r="H1582" t="str">
            <v>Khoa Quản trị Kinh doanh</v>
          </cell>
          <cell r="I1582" t="str">
            <v>K54</v>
          </cell>
        </row>
        <row r="1583">
          <cell r="B1583" t="str">
            <v>20K4020176</v>
          </cell>
          <cell r="C1583" t="str">
            <v xml:space="preserve"> Đặng Hoài</v>
          </cell>
          <cell r="D1583" t="str">
            <v>Giang</v>
          </cell>
          <cell r="E1583" t="str">
            <v>01/07/2002</v>
          </cell>
          <cell r="F1583" t="str">
            <v>Nữ</v>
          </cell>
          <cell r="G1583" t="str">
            <v>K54G (QTKD)</v>
          </cell>
          <cell r="H1583" t="str">
            <v>Khoa Quản trị Kinh doanh</v>
          </cell>
          <cell r="I1583" t="str">
            <v>K54</v>
          </cell>
        </row>
        <row r="1584">
          <cell r="B1584" t="str">
            <v>20K4020186</v>
          </cell>
          <cell r="C1584" t="str">
            <v xml:space="preserve"> Trần Thị Thúy</v>
          </cell>
          <cell r="D1584" t="str">
            <v>Hằng</v>
          </cell>
          <cell r="E1584" t="str">
            <v>27/08/2002</v>
          </cell>
          <cell r="F1584" t="str">
            <v>Nữ</v>
          </cell>
          <cell r="G1584" t="str">
            <v>K54G (QTKD)</v>
          </cell>
          <cell r="H1584" t="str">
            <v>Khoa Quản trị Kinh doanh</v>
          </cell>
          <cell r="I1584" t="str">
            <v>K54</v>
          </cell>
        </row>
        <row r="1585">
          <cell r="B1585" t="str">
            <v>20K4020195</v>
          </cell>
          <cell r="C1585" t="str">
            <v xml:space="preserve"> Đỗ Thị Thanh</v>
          </cell>
          <cell r="D1585" t="str">
            <v>Hiền</v>
          </cell>
          <cell r="E1585" t="str">
            <v>27/02/2002</v>
          </cell>
          <cell r="F1585" t="str">
            <v>Nữ</v>
          </cell>
          <cell r="G1585" t="str">
            <v>K54G (QTKD)</v>
          </cell>
          <cell r="H1585" t="str">
            <v>Khoa Quản trị Kinh doanh</v>
          </cell>
          <cell r="I1585" t="str">
            <v>K54</v>
          </cell>
        </row>
        <row r="1586">
          <cell r="B1586" t="str">
            <v>20K4020206</v>
          </cell>
          <cell r="C1586" t="str">
            <v xml:space="preserve"> Phạm Thị</v>
          </cell>
          <cell r="D1586" t="str">
            <v>Hiếu</v>
          </cell>
          <cell r="E1586" t="str">
            <v>18/04/2002</v>
          </cell>
          <cell r="F1586" t="str">
            <v>Nữ</v>
          </cell>
          <cell r="G1586" t="str">
            <v>K54G (QTKD)</v>
          </cell>
          <cell r="H1586" t="str">
            <v>Khoa Quản trị Kinh doanh</v>
          </cell>
          <cell r="I1586" t="str">
            <v>K54</v>
          </cell>
        </row>
        <row r="1587">
          <cell r="B1587" t="str">
            <v>20K4020217</v>
          </cell>
          <cell r="C1587" t="str">
            <v xml:space="preserve"> Đinh Ngọc</v>
          </cell>
          <cell r="D1587" t="str">
            <v>Hoài</v>
          </cell>
          <cell r="E1587" t="str">
            <v>03/05/2002</v>
          </cell>
          <cell r="F1587" t="str">
            <v>Nữ</v>
          </cell>
          <cell r="G1587" t="str">
            <v>K54G (QTKD)</v>
          </cell>
          <cell r="H1587" t="str">
            <v>Khoa Quản trị Kinh doanh</v>
          </cell>
          <cell r="I1587" t="str">
            <v>K54</v>
          </cell>
        </row>
        <row r="1588">
          <cell r="B1588" t="str">
            <v>20K4020239</v>
          </cell>
          <cell r="C1588" t="str">
            <v xml:space="preserve"> Đinh Duy</v>
          </cell>
          <cell r="D1588" t="str">
            <v>Hùng</v>
          </cell>
          <cell r="E1588" t="str">
            <v>23/04/2002</v>
          </cell>
          <cell r="F1588" t="str">
            <v>Nam</v>
          </cell>
          <cell r="G1588" t="str">
            <v>K54G (QTKD)</v>
          </cell>
          <cell r="H1588" t="str">
            <v>Khoa Quản trị Kinh doanh</v>
          </cell>
          <cell r="I1588" t="str">
            <v>K54</v>
          </cell>
        </row>
        <row r="1589">
          <cell r="B1589" t="str">
            <v>20K4020261</v>
          </cell>
          <cell r="C1589" t="str">
            <v xml:space="preserve"> Dương Văn</v>
          </cell>
          <cell r="D1589" t="str">
            <v>Huy</v>
          </cell>
          <cell r="E1589" t="str">
            <v>17/12/2002</v>
          </cell>
          <cell r="F1589" t="str">
            <v>Nam</v>
          </cell>
          <cell r="G1589" t="str">
            <v>K54G (QTKD)</v>
          </cell>
          <cell r="H1589" t="str">
            <v>Khoa Quản trị Kinh doanh</v>
          </cell>
          <cell r="I1589" t="str">
            <v>K54</v>
          </cell>
        </row>
        <row r="1590">
          <cell r="B1590" t="str">
            <v>20K4020260</v>
          </cell>
          <cell r="C1590" t="str">
            <v xml:space="preserve"> Phan Văn</v>
          </cell>
          <cell r="D1590" t="str">
            <v>Huy</v>
          </cell>
          <cell r="E1590" t="str">
            <v>07/03/2002</v>
          </cell>
          <cell r="F1590" t="str">
            <v>Nam</v>
          </cell>
          <cell r="G1590" t="str">
            <v>K54G (QTKD)</v>
          </cell>
          <cell r="H1590" t="str">
            <v>Khoa Quản trị Kinh doanh</v>
          </cell>
          <cell r="I1590" t="str">
            <v>K54</v>
          </cell>
        </row>
        <row r="1591">
          <cell r="B1591" t="str">
            <v>20K4020273</v>
          </cell>
          <cell r="C1591" t="str">
            <v xml:space="preserve"> Hồ Thị Bích</v>
          </cell>
          <cell r="D1591" t="str">
            <v>Huyền</v>
          </cell>
          <cell r="E1591" t="str">
            <v>24/05/2002</v>
          </cell>
          <cell r="F1591" t="str">
            <v>Nữ</v>
          </cell>
          <cell r="G1591" t="str">
            <v>K54G (QTKD)</v>
          </cell>
          <cell r="H1591" t="str">
            <v>Khoa Quản trị Kinh doanh</v>
          </cell>
          <cell r="I1591" t="str">
            <v>K54</v>
          </cell>
        </row>
        <row r="1592">
          <cell r="B1592" t="str">
            <v>20K4020277</v>
          </cell>
          <cell r="C1592" t="str">
            <v xml:space="preserve"> Thái Ngọc</v>
          </cell>
          <cell r="D1592" t="str">
            <v>Khải</v>
          </cell>
          <cell r="E1592" t="str">
            <v>06/01/2002</v>
          </cell>
          <cell r="F1592" t="str">
            <v>Nam</v>
          </cell>
          <cell r="G1592" t="str">
            <v>K54G (QTKD)</v>
          </cell>
          <cell r="H1592" t="str">
            <v>Khoa Quản trị Kinh doanh</v>
          </cell>
          <cell r="I1592" t="str">
            <v>K54</v>
          </cell>
        </row>
        <row r="1593">
          <cell r="B1593" t="str">
            <v>20K4020287</v>
          </cell>
          <cell r="C1593" t="str">
            <v xml:space="preserve"> Trần Chu</v>
          </cell>
          <cell r="D1593" t="str">
            <v>Khuyên</v>
          </cell>
          <cell r="E1593" t="str">
            <v>07/03/2002</v>
          </cell>
          <cell r="F1593" t="str">
            <v>Nữ</v>
          </cell>
          <cell r="G1593" t="str">
            <v>K54G (QTKD)</v>
          </cell>
          <cell r="H1593" t="str">
            <v>Khoa Quản trị Kinh doanh</v>
          </cell>
          <cell r="I1593" t="str">
            <v>K54</v>
          </cell>
        </row>
        <row r="1594">
          <cell r="B1594" t="str">
            <v>20K4020297</v>
          </cell>
          <cell r="C1594" t="str">
            <v xml:space="preserve"> Võ Thị Ngọc</v>
          </cell>
          <cell r="D1594" t="str">
            <v>Lan</v>
          </cell>
          <cell r="E1594" t="str">
            <v>17/03/2002</v>
          </cell>
          <cell r="F1594" t="str">
            <v>Nữ</v>
          </cell>
          <cell r="G1594" t="str">
            <v>K54G (QTKD)</v>
          </cell>
          <cell r="H1594" t="str">
            <v>Khoa Quản trị Kinh doanh</v>
          </cell>
          <cell r="I1594" t="str">
            <v>K54</v>
          </cell>
        </row>
        <row r="1595">
          <cell r="B1595" t="str">
            <v>20K4020307</v>
          </cell>
          <cell r="C1595" t="str">
            <v xml:space="preserve"> Nguyễn Duy Thị Tâm</v>
          </cell>
          <cell r="D1595" t="str">
            <v>Liên</v>
          </cell>
          <cell r="E1595" t="str">
            <v>27/04/2002</v>
          </cell>
          <cell r="F1595" t="str">
            <v>Nữ</v>
          </cell>
          <cell r="G1595" t="str">
            <v>K54G (QTKD)</v>
          </cell>
          <cell r="H1595" t="str">
            <v>Khoa Quản trị Kinh doanh</v>
          </cell>
          <cell r="I1595" t="str">
            <v>K54</v>
          </cell>
        </row>
        <row r="1596">
          <cell r="B1596" t="str">
            <v>20K4020325</v>
          </cell>
          <cell r="C1596" t="str">
            <v xml:space="preserve"> Hoàng Kiều</v>
          </cell>
          <cell r="D1596" t="str">
            <v>Loan</v>
          </cell>
          <cell r="E1596" t="str">
            <v>21/10/2002</v>
          </cell>
          <cell r="F1596" t="str">
            <v>Nữ</v>
          </cell>
          <cell r="G1596" t="str">
            <v>K54G (QTKD)</v>
          </cell>
          <cell r="H1596" t="str">
            <v>Khoa Quản trị Kinh doanh</v>
          </cell>
          <cell r="I1596" t="str">
            <v>K54</v>
          </cell>
        </row>
        <row r="1597">
          <cell r="B1597" t="str">
            <v>20K4020346</v>
          </cell>
          <cell r="C1597" t="str">
            <v xml:space="preserve"> Nguyễn Thị</v>
          </cell>
          <cell r="D1597" t="str">
            <v>Ly</v>
          </cell>
          <cell r="E1597" t="str">
            <v>01/12/2002</v>
          </cell>
          <cell r="F1597" t="str">
            <v>Nữ</v>
          </cell>
          <cell r="G1597" t="str">
            <v>K54G (QTKD)</v>
          </cell>
          <cell r="H1597" t="str">
            <v>Khoa Quản trị Kinh doanh</v>
          </cell>
          <cell r="I1597" t="str">
            <v>K54</v>
          </cell>
        </row>
        <row r="1598">
          <cell r="B1598" t="str">
            <v>20K4020347</v>
          </cell>
          <cell r="C1598" t="str">
            <v xml:space="preserve"> Nguyễn Thị Huyền</v>
          </cell>
          <cell r="D1598" t="str">
            <v>Mai</v>
          </cell>
          <cell r="E1598" t="str">
            <v>24/12/2002</v>
          </cell>
          <cell r="F1598" t="str">
            <v>Nữ</v>
          </cell>
          <cell r="G1598" t="str">
            <v>K54G (QTKD)</v>
          </cell>
          <cell r="H1598" t="str">
            <v>Khoa Quản trị Kinh doanh</v>
          </cell>
          <cell r="I1598" t="str">
            <v>K54</v>
          </cell>
        </row>
        <row r="1599">
          <cell r="B1599" t="str">
            <v>20K4020367</v>
          </cell>
          <cell r="C1599" t="str">
            <v xml:space="preserve"> Lê Thị Hoàn</v>
          </cell>
          <cell r="D1599" t="str">
            <v>Mỹ</v>
          </cell>
          <cell r="E1599" t="str">
            <v>12/01/2002</v>
          </cell>
          <cell r="F1599" t="str">
            <v>Nữ</v>
          </cell>
          <cell r="G1599" t="str">
            <v>K54G (QTKD)</v>
          </cell>
          <cell r="H1599" t="str">
            <v>Khoa Quản trị Kinh doanh</v>
          </cell>
          <cell r="I1599" t="str">
            <v>K54</v>
          </cell>
        </row>
        <row r="1600">
          <cell r="B1600" t="str">
            <v>20K4020394</v>
          </cell>
          <cell r="C1600" t="str">
            <v xml:space="preserve"> Ngô Thị Thủy</v>
          </cell>
          <cell r="D1600" t="str">
            <v>Ngân</v>
          </cell>
          <cell r="E1600" t="str">
            <v>07/02/2002</v>
          </cell>
          <cell r="F1600" t="str">
            <v>Nữ</v>
          </cell>
          <cell r="G1600" t="str">
            <v>K54G (QTKD)</v>
          </cell>
          <cell r="H1600" t="str">
            <v>Khoa Quản trị Kinh doanh</v>
          </cell>
          <cell r="I1600" t="str">
            <v>K54</v>
          </cell>
        </row>
        <row r="1601">
          <cell r="B1601" t="str">
            <v>20K4020398</v>
          </cell>
          <cell r="C1601" t="str">
            <v xml:space="preserve"> Tống Thị Bích</v>
          </cell>
          <cell r="D1601" t="str">
            <v>Ngân</v>
          </cell>
          <cell r="E1601" t="str">
            <v>02/03/2002</v>
          </cell>
          <cell r="F1601" t="str">
            <v>Nữ</v>
          </cell>
          <cell r="G1601" t="str">
            <v>K54G (QTKD)</v>
          </cell>
          <cell r="H1601" t="str">
            <v>Khoa Quản trị Kinh doanh</v>
          </cell>
          <cell r="I1601" t="str">
            <v>K54</v>
          </cell>
        </row>
        <row r="1602">
          <cell r="B1602" t="str">
            <v>20K4020417</v>
          </cell>
          <cell r="C1602" t="str">
            <v xml:space="preserve"> Đặng Hoàng</v>
          </cell>
          <cell r="D1602" t="str">
            <v>Nguyên</v>
          </cell>
          <cell r="E1602" t="str">
            <v>09/12/2002</v>
          </cell>
          <cell r="F1602" t="str">
            <v>Nam</v>
          </cell>
          <cell r="G1602" t="str">
            <v>K54G (QTKD)</v>
          </cell>
          <cell r="H1602" t="str">
            <v>Khoa Quản trị Kinh doanh</v>
          </cell>
          <cell r="I1602" t="str">
            <v>K54</v>
          </cell>
        </row>
        <row r="1603">
          <cell r="B1603" t="str">
            <v>20K4020433</v>
          </cell>
          <cell r="C1603" t="str">
            <v xml:space="preserve"> Lê Minh</v>
          </cell>
          <cell r="D1603" t="str">
            <v>Nhật</v>
          </cell>
          <cell r="E1603" t="str">
            <v>07/07/2002</v>
          </cell>
          <cell r="F1603" t="str">
            <v>Nam</v>
          </cell>
          <cell r="G1603" t="str">
            <v>K54G (QTKD)</v>
          </cell>
          <cell r="H1603" t="str">
            <v>Khoa Quản trị Kinh doanh</v>
          </cell>
          <cell r="I1603" t="str">
            <v>K54</v>
          </cell>
        </row>
        <row r="1604">
          <cell r="B1604" t="str">
            <v>20K4020458</v>
          </cell>
          <cell r="C1604" t="str">
            <v xml:space="preserve"> Bùi Thị Hoài</v>
          </cell>
          <cell r="D1604" t="str">
            <v>Nhi</v>
          </cell>
          <cell r="E1604" t="str">
            <v>08/02/2002</v>
          </cell>
          <cell r="F1604" t="str">
            <v>Nữ</v>
          </cell>
          <cell r="G1604" t="str">
            <v>K54G (QTKD)</v>
          </cell>
          <cell r="H1604" t="str">
            <v>Khoa Quản trị Kinh doanh</v>
          </cell>
          <cell r="I1604" t="str">
            <v>K54</v>
          </cell>
        </row>
        <row r="1605">
          <cell r="B1605" t="str">
            <v>20K4020448</v>
          </cell>
          <cell r="C1605" t="str">
            <v xml:space="preserve"> Đinh Quỳnh</v>
          </cell>
          <cell r="D1605" t="str">
            <v>Nhi</v>
          </cell>
          <cell r="E1605" t="str">
            <v>24/08/2002</v>
          </cell>
          <cell r="F1605" t="str">
            <v>Nữ</v>
          </cell>
          <cell r="G1605" t="str">
            <v>K54G (QTKD)</v>
          </cell>
          <cell r="H1605" t="str">
            <v>Khoa Quản trị Kinh doanh</v>
          </cell>
          <cell r="I1605" t="str">
            <v>K54</v>
          </cell>
        </row>
        <row r="1606">
          <cell r="B1606" t="str">
            <v>20K4020436</v>
          </cell>
          <cell r="C1606" t="str">
            <v xml:space="preserve"> Tôn Nữ Yến</v>
          </cell>
          <cell r="D1606" t="str">
            <v>Nhi</v>
          </cell>
          <cell r="E1606" t="str">
            <v>04/12/2001</v>
          </cell>
          <cell r="F1606" t="str">
            <v>Nữ</v>
          </cell>
          <cell r="G1606" t="str">
            <v>K54G (QTKD)</v>
          </cell>
          <cell r="H1606" t="str">
            <v>Khoa Quản trị Kinh doanh</v>
          </cell>
          <cell r="I1606" t="str">
            <v>K54</v>
          </cell>
        </row>
        <row r="1607">
          <cell r="B1607" t="str">
            <v>20K4020439</v>
          </cell>
          <cell r="C1607" t="str">
            <v xml:space="preserve"> Trần Như Nguyên</v>
          </cell>
          <cell r="D1607" t="str">
            <v>Nhi</v>
          </cell>
          <cell r="E1607" t="str">
            <v>29/04/2002</v>
          </cell>
          <cell r="F1607" t="str">
            <v>Nữ</v>
          </cell>
          <cell r="G1607" t="str">
            <v>K54G (QTKD)</v>
          </cell>
          <cell r="H1607" t="str">
            <v>Khoa Quản trị Kinh doanh</v>
          </cell>
          <cell r="I1607" t="str">
            <v>K54</v>
          </cell>
        </row>
        <row r="1608">
          <cell r="B1608" t="str">
            <v>20K4020478</v>
          </cell>
          <cell r="C1608" t="str">
            <v xml:space="preserve"> Nguyễn Hoàng Thụy</v>
          </cell>
          <cell r="D1608" t="str">
            <v>Ninh</v>
          </cell>
          <cell r="E1608" t="str">
            <v>27/05/2002</v>
          </cell>
          <cell r="F1608" t="str">
            <v>Nữ</v>
          </cell>
          <cell r="G1608" t="str">
            <v>K54G (QTKD)</v>
          </cell>
          <cell r="H1608" t="str">
            <v>Khoa Quản trị Kinh doanh</v>
          </cell>
          <cell r="I1608" t="str">
            <v>K54</v>
          </cell>
        </row>
        <row r="1609">
          <cell r="B1609" t="str">
            <v>20K4020487</v>
          </cell>
          <cell r="C1609" t="str">
            <v xml:space="preserve"> Phạm Thị Kiều</v>
          </cell>
          <cell r="D1609" t="str">
            <v>Oanh</v>
          </cell>
          <cell r="E1609" t="str">
            <v>24/09/2002</v>
          </cell>
          <cell r="F1609" t="str">
            <v>Nữ</v>
          </cell>
          <cell r="G1609" t="str">
            <v>K54G (QTKD)</v>
          </cell>
          <cell r="H1609" t="str">
            <v>Khoa Quản trị Kinh doanh</v>
          </cell>
          <cell r="I1609" t="str">
            <v>K54</v>
          </cell>
        </row>
        <row r="1610">
          <cell r="B1610" t="str">
            <v>20K4020496</v>
          </cell>
          <cell r="C1610" t="str">
            <v xml:space="preserve"> Trương Văn Quốc</v>
          </cell>
          <cell r="D1610" t="str">
            <v>Phong</v>
          </cell>
          <cell r="E1610" t="str">
            <v>10/08/2002</v>
          </cell>
          <cell r="F1610" t="str">
            <v>Nam</v>
          </cell>
          <cell r="G1610" t="str">
            <v>K54G (QTKD)</v>
          </cell>
          <cell r="H1610" t="str">
            <v>Khoa Quản trị Kinh doanh</v>
          </cell>
          <cell r="I1610" t="str">
            <v>K54</v>
          </cell>
        </row>
        <row r="1611">
          <cell r="B1611" t="str">
            <v>20K4020522</v>
          </cell>
          <cell r="C1611" t="str">
            <v xml:space="preserve"> Trần Phước Nguyên</v>
          </cell>
          <cell r="D1611" t="str">
            <v>Phương</v>
          </cell>
          <cell r="E1611" t="str">
            <v>18/11/2002</v>
          </cell>
          <cell r="F1611" t="str">
            <v>Nữ</v>
          </cell>
          <cell r="G1611" t="str">
            <v>K54G (QTKD)</v>
          </cell>
          <cell r="H1611" t="str">
            <v>Khoa Quản trị Kinh doanh</v>
          </cell>
          <cell r="I1611" t="str">
            <v>K54</v>
          </cell>
        </row>
        <row r="1612">
          <cell r="B1612" t="str">
            <v>20K4020527</v>
          </cell>
          <cell r="C1612" t="str">
            <v xml:space="preserve"> Nguyễn Văn Minh</v>
          </cell>
          <cell r="D1612" t="str">
            <v>Quân</v>
          </cell>
          <cell r="E1612" t="str">
            <v>13/11/2002</v>
          </cell>
          <cell r="F1612" t="str">
            <v>Nam</v>
          </cell>
          <cell r="G1612" t="str">
            <v>K54G (QTKD)</v>
          </cell>
          <cell r="H1612" t="str">
            <v>Khoa Quản trị Kinh doanh</v>
          </cell>
          <cell r="I1612" t="str">
            <v>K54</v>
          </cell>
        </row>
        <row r="1613">
          <cell r="B1613" t="str">
            <v>20K4020545</v>
          </cell>
          <cell r="C1613" t="str">
            <v xml:space="preserve"> Nguyễn Thị Diễm</v>
          </cell>
          <cell r="D1613" t="str">
            <v>Quỳnh</v>
          </cell>
          <cell r="E1613" t="str">
            <v>27/08/2002</v>
          </cell>
          <cell r="F1613" t="str">
            <v>Nữ</v>
          </cell>
          <cell r="G1613" t="str">
            <v>K54G (QTKD)</v>
          </cell>
          <cell r="H1613" t="str">
            <v>Khoa Quản trị Kinh doanh</v>
          </cell>
          <cell r="I1613" t="str">
            <v>K54</v>
          </cell>
        </row>
        <row r="1614">
          <cell r="B1614" t="str">
            <v>20K4020540</v>
          </cell>
          <cell r="C1614" t="str">
            <v xml:space="preserve"> Trương Thị Như</v>
          </cell>
          <cell r="D1614" t="str">
            <v>Quỳnh</v>
          </cell>
          <cell r="E1614" t="str">
            <v>16/12/2001</v>
          </cell>
          <cell r="F1614" t="str">
            <v>Nữ</v>
          </cell>
          <cell r="G1614" t="str">
            <v>K54G (QTKD)</v>
          </cell>
          <cell r="H1614" t="str">
            <v>Khoa Quản trị Kinh doanh</v>
          </cell>
          <cell r="I1614" t="str">
            <v>K54</v>
          </cell>
        </row>
        <row r="1615">
          <cell r="B1615" t="str">
            <v>20K4020547</v>
          </cell>
          <cell r="C1615" t="str">
            <v xml:space="preserve"> Tôn Nữ Phước</v>
          </cell>
          <cell r="D1615" t="str">
            <v>San</v>
          </cell>
          <cell r="E1615" t="str">
            <v>23/04/2002</v>
          </cell>
          <cell r="F1615" t="str">
            <v>Nữ</v>
          </cell>
          <cell r="G1615" t="str">
            <v>K54G (QTKD)</v>
          </cell>
          <cell r="H1615" t="str">
            <v>Khoa Quản trị Kinh doanh</v>
          </cell>
          <cell r="I1615" t="str">
            <v>K54</v>
          </cell>
        </row>
        <row r="1616">
          <cell r="B1616" t="str">
            <v>20K4020559</v>
          </cell>
          <cell r="C1616" t="str">
            <v xml:space="preserve"> Trần Thị Minh</v>
          </cell>
          <cell r="D1616" t="str">
            <v>Tâm</v>
          </cell>
          <cell r="E1616" t="str">
            <v>17/07/2002</v>
          </cell>
          <cell r="F1616" t="str">
            <v>Nữ</v>
          </cell>
          <cell r="G1616" t="str">
            <v>K54G (QTKD)</v>
          </cell>
          <cell r="H1616" t="str">
            <v>Khoa Quản trị Kinh doanh</v>
          </cell>
          <cell r="I1616" t="str">
            <v>K54</v>
          </cell>
        </row>
        <row r="1617">
          <cell r="B1617" t="str">
            <v>20K4020575</v>
          </cell>
          <cell r="C1617" t="str">
            <v xml:space="preserve"> Lê Ngọc Quang</v>
          </cell>
          <cell r="D1617" t="str">
            <v>Thanh</v>
          </cell>
          <cell r="E1617" t="str">
            <v>28/10/2002</v>
          </cell>
          <cell r="F1617" t="str">
            <v>Nam</v>
          </cell>
          <cell r="G1617" t="str">
            <v>K54G (QTKD)</v>
          </cell>
          <cell r="H1617" t="str">
            <v>Khoa Quản trị Kinh doanh</v>
          </cell>
          <cell r="I1617" t="str">
            <v>K54</v>
          </cell>
        </row>
        <row r="1618">
          <cell r="B1618" t="str">
            <v>20K4020593</v>
          </cell>
          <cell r="C1618" t="str">
            <v xml:space="preserve"> Lê Thị Thanh</v>
          </cell>
          <cell r="D1618" t="str">
            <v>Thảo</v>
          </cell>
          <cell r="E1618" t="str">
            <v>17/04/2002</v>
          </cell>
          <cell r="F1618" t="str">
            <v>Nữ</v>
          </cell>
          <cell r="G1618" t="str">
            <v>K54G (QTKD)</v>
          </cell>
          <cell r="H1618" t="str">
            <v>Khoa Quản trị Kinh doanh</v>
          </cell>
          <cell r="I1618" t="str">
            <v>K54</v>
          </cell>
        </row>
        <row r="1619">
          <cell r="B1619" t="str">
            <v>20K4020584</v>
          </cell>
          <cell r="C1619" t="str">
            <v xml:space="preserve"> Nguyễn Thị Phương</v>
          </cell>
          <cell r="D1619" t="str">
            <v>Thảo</v>
          </cell>
          <cell r="E1619" t="str">
            <v>11/11/2002</v>
          </cell>
          <cell r="F1619" t="str">
            <v>Nữ</v>
          </cell>
          <cell r="G1619" t="str">
            <v>K54G (QTKD)</v>
          </cell>
          <cell r="H1619" t="str">
            <v>Khoa Quản trị Kinh doanh</v>
          </cell>
          <cell r="I1619" t="str">
            <v>K54</v>
          </cell>
        </row>
        <row r="1620">
          <cell r="B1620" t="str">
            <v>20K4020567</v>
          </cell>
          <cell r="C1620" t="str">
            <v xml:space="preserve"> Võ Thị</v>
          </cell>
          <cell r="D1620" t="str">
            <v>Thắm</v>
          </cell>
          <cell r="E1620" t="str">
            <v>01/01/2002</v>
          </cell>
          <cell r="F1620" t="str">
            <v>Nữ</v>
          </cell>
          <cell r="G1620" t="str">
            <v>K54G (QTKD)</v>
          </cell>
          <cell r="H1620" t="str">
            <v>Khoa Quản trị Kinh doanh</v>
          </cell>
          <cell r="I1620" t="str">
            <v>K54</v>
          </cell>
        </row>
        <row r="1621">
          <cell r="B1621" t="str">
            <v>20K4020572</v>
          </cell>
          <cell r="C1621" t="str">
            <v xml:space="preserve"> Nguyễn Minh</v>
          </cell>
          <cell r="D1621" t="str">
            <v>Thắng</v>
          </cell>
          <cell r="E1621" t="str">
            <v>04/12/2002</v>
          </cell>
          <cell r="F1621" t="str">
            <v>Nam</v>
          </cell>
          <cell r="G1621" t="str">
            <v>K54G (QTKD)</v>
          </cell>
          <cell r="H1621" t="str">
            <v>Khoa Quản trị Kinh doanh</v>
          </cell>
          <cell r="I1621" t="str">
            <v>K54</v>
          </cell>
        </row>
        <row r="1622">
          <cell r="B1622" t="str">
            <v>20K4020605</v>
          </cell>
          <cell r="C1622" t="str">
            <v xml:space="preserve"> Lê Quang Trường</v>
          </cell>
          <cell r="D1622" t="str">
            <v>Thịnh</v>
          </cell>
          <cell r="E1622" t="str">
            <v>05/07/2002</v>
          </cell>
          <cell r="F1622" t="str">
            <v>Nam</v>
          </cell>
          <cell r="G1622" t="str">
            <v>K54G (QTKD)</v>
          </cell>
          <cell r="H1622" t="str">
            <v>Khoa Quản trị Kinh doanh</v>
          </cell>
          <cell r="I1622" t="str">
            <v>K54</v>
          </cell>
        </row>
        <row r="1623">
          <cell r="B1623" t="str">
            <v>20K4020627</v>
          </cell>
          <cell r="C1623" t="str">
            <v xml:space="preserve"> Trần Thị Thanh</v>
          </cell>
          <cell r="D1623" t="str">
            <v>Thủy</v>
          </cell>
          <cell r="E1623" t="str">
            <v>10/10/2002</v>
          </cell>
          <cell r="F1623" t="str">
            <v>Nữ</v>
          </cell>
          <cell r="G1623" t="str">
            <v>K54G (QTKD)</v>
          </cell>
          <cell r="H1623" t="str">
            <v>Khoa Quản trị Kinh doanh</v>
          </cell>
          <cell r="I1623" t="str">
            <v>K54</v>
          </cell>
        </row>
        <row r="1624">
          <cell r="B1624" t="str">
            <v>20K4020615</v>
          </cell>
          <cell r="C1624" t="str">
            <v xml:space="preserve"> Nguyễn Thị Minh</v>
          </cell>
          <cell r="D1624" t="str">
            <v>Thư</v>
          </cell>
          <cell r="E1624" t="str">
            <v>02/01/2002</v>
          </cell>
          <cell r="F1624" t="str">
            <v>Nữ</v>
          </cell>
          <cell r="G1624" t="str">
            <v>K54G (QTKD)</v>
          </cell>
          <cell r="H1624" t="str">
            <v>Khoa Quản trị Kinh doanh</v>
          </cell>
          <cell r="I1624" t="str">
            <v>K54</v>
          </cell>
        </row>
        <row r="1625">
          <cell r="B1625" t="str">
            <v>20K4020639</v>
          </cell>
          <cell r="C1625" t="str">
            <v xml:space="preserve"> Ngô Thị Ngọc</v>
          </cell>
          <cell r="D1625" t="str">
            <v>Toàn</v>
          </cell>
          <cell r="E1625" t="str">
            <v>17/10/2002</v>
          </cell>
          <cell r="F1625" t="str">
            <v>Nữ</v>
          </cell>
          <cell r="G1625" t="str">
            <v>K54G (QTKD)</v>
          </cell>
          <cell r="H1625" t="str">
            <v>Khoa Quản trị Kinh doanh</v>
          </cell>
          <cell r="I1625" t="str">
            <v>K54</v>
          </cell>
        </row>
        <row r="1626">
          <cell r="B1626" t="str">
            <v>20K4020657</v>
          </cell>
          <cell r="C1626" t="str">
            <v xml:space="preserve"> Nguyễn Thị Thanh</v>
          </cell>
          <cell r="D1626" t="str">
            <v>Trang</v>
          </cell>
          <cell r="E1626" t="str">
            <v>24/05/2002</v>
          </cell>
          <cell r="F1626" t="str">
            <v>Nữ</v>
          </cell>
          <cell r="G1626" t="str">
            <v>K54G (QTKD)</v>
          </cell>
          <cell r="H1626" t="str">
            <v>Khoa Quản trị Kinh doanh</v>
          </cell>
          <cell r="I1626" t="str">
            <v>K54</v>
          </cell>
        </row>
        <row r="1627">
          <cell r="B1627" t="str">
            <v>20K4020668</v>
          </cell>
          <cell r="C1627" t="str">
            <v xml:space="preserve"> Tôn Thất Minh</v>
          </cell>
          <cell r="D1627" t="str">
            <v>Trí</v>
          </cell>
          <cell r="E1627" t="str">
            <v>01/09/2002</v>
          </cell>
          <cell r="F1627" t="str">
            <v>Nam</v>
          </cell>
          <cell r="G1627" t="str">
            <v>K54G (QTKD)</v>
          </cell>
          <cell r="H1627" t="str">
            <v>Khoa Quản trị Kinh doanh</v>
          </cell>
          <cell r="I1627" t="str">
            <v>K54</v>
          </cell>
        </row>
        <row r="1628">
          <cell r="B1628" t="str">
            <v>20K4020690</v>
          </cell>
          <cell r="C1628" t="str">
            <v xml:space="preserve"> Lê Anh</v>
          </cell>
          <cell r="D1628" t="str">
            <v>Tuấn</v>
          </cell>
          <cell r="E1628" t="str">
            <v>20/08/2001</v>
          </cell>
          <cell r="F1628" t="str">
            <v>Nam</v>
          </cell>
          <cell r="G1628" t="str">
            <v>K54G (QTKD)</v>
          </cell>
          <cell r="H1628" t="str">
            <v>Khoa Quản trị Kinh doanh</v>
          </cell>
          <cell r="I1628" t="str">
            <v>K54</v>
          </cell>
        </row>
        <row r="1629">
          <cell r="B1629" t="str">
            <v>20K4020700</v>
          </cell>
          <cell r="C1629" t="str">
            <v xml:space="preserve"> Trần Thị Thanh</v>
          </cell>
          <cell r="D1629" t="str">
            <v>Tuyền</v>
          </cell>
          <cell r="E1629" t="str">
            <v>28/11/2002</v>
          </cell>
          <cell r="F1629" t="str">
            <v>Nữ</v>
          </cell>
          <cell r="G1629" t="str">
            <v>K54G (QTKD)</v>
          </cell>
          <cell r="H1629" t="str">
            <v>Khoa Quản trị Kinh doanh</v>
          </cell>
          <cell r="I1629" t="str">
            <v>K54</v>
          </cell>
        </row>
        <row r="1630">
          <cell r="B1630" t="str">
            <v>20K4020703</v>
          </cell>
          <cell r="C1630" t="str">
            <v xml:space="preserve"> Nguyễn Thu</v>
          </cell>
          <cell r="D1630" t="str">
            <v>Uyên</v>
          </cell>
          <cell r="E1630" t="str">
            <v>28/06/2002</v>
          </cell>
          <cell r="F1630" t="str">
            <v>Nữ</v>
          </cell>
          <cell r="G1630" t="str">
            <v>K54G (QTKD)</v>
          </cell>
          <cell r="H1630" t="str">
            <v>Khoa Quản trị Kinh doanh</v>
          </cell>
          <cell r="I1630" t="str">
            <v>K54</v>
          </cell>
        </row>
        <row r="1631">
          <cell r="B1631" t="str">
            <v>20K4020746</v>
          </cell>
          <cell r="C1631" t="str">
            <v xml:space="preserve"> Nguyễn Thị</v>
          </cell>
          <cell r="D1631" t="str">
            <v>Yến</v>
          </cell>
          <cell r="E1631" t="str">
            <v>22/10/2002</v>
          </cell>
          <cell r="F1631" t="str">
            <v>Nữ</v>
          </cell>
          <cell r="G1631" t="str">
            <v>K54G (QTKD)</v>
          </cell>
          <cell r="H1631" t="str">
            <v>Khoa Quản trị Kinh doanh</v>
          </cell>
          <cell r="I1631" t="str">
            <v>K54</v>
          </cell>
        </row>
        <row r="1632">
          <cell r="B1632" t="str">
            <v>20K4050064</v>
          </cell>
          <cell r="C1632" t="str">
            <v xml:space="preserve"> Hồ Trần Lan</v>
          </cell>
          <cell r="D1632" t="str">
            <v>Anh</v>
          </cell>
          <cell r="E1632" t="str">
            <v>22/11/2002</v>
          </cell>
          <cell r="F1632" t="str">
            <v>Nữ</v>
          </cell>
          <cell r="G1632" t="str">
            <v>K54H (Kế toán)</v>
          </cell>
          <cell r="H1632" t="str">
            <v>Khoa Kế toán - Kiểm toán</v>
          </cell>
          <cell r="I1632" t="str">
            <v>K54</v>
          </cell>
        </row>
        <row r="1633">
          <cell r="B1633" t="str">
            <v>20K4050048</v>
          </cell>
          <cell r="C1633" t="str">
            <v xml:space="preserve"> Trần Thị Lan</v>
          </cell>
          <cell r="D1633" t="str">
            <v>Anh</v>
          </cell>
          <cell r="E1633" t="str">
            <v>17/05/2002</v>
          </cell>
          <cell r="F1633" t="str">
            <v>Nữ</v>
          </cell>
          <cell r="G1633" t="str">
            <v>K54H (Kế toán)</v>
          </cell>
          <cell r="H1633" t="str">
            <v>Khoa Kế toán - Kiểm toán</v>
          </cell>
          <cell r="I1633" t="str">
            <v>K54</v>
          </cell>
        </row>
        <row r="1634">
          <cell r="B1634" t="str">
            <v>20K4050071</v>
          </cell>
          <cell r="C1634" t="str">
            <v xml:space="preserve"> Võ Thị Như</v>
          </cell>
          <cell r="D1634" t="str">
            <v>Ánh</v>
          </cell>
          <cell r="E1634" t="str">
            <v>23/02/2002</v>
          </cell>
          <cell r="F1634" t="str">
            <v>Nữ</v>
          </cell>
          <cell r="G1634" t="str">
            <v>K54H (Kế toán)</v>
          </cell>
          <cell r="H1634" t="str">
            <v>Khoa Kế toán - Kiểm toán</v>
          </cell>
          <cell r="I1634" t="str">
            <v>K54</v>
          </cell>
        </row>
        <row r="1635">
          <cell r="B1635" t="str">
            <v>20K4050631</v>
          </cell>
          <cell r="C1635" t="str">
            <v xml:space="preserve"> Soukmesa</v>
          </cell>
          <cell r="D1635" t="str">
            <v>Bounthangern</v>
          </cell>
          <cell r="E1635" t="str">
            <v>14/04/2000</v>
          </cell>
          <cell r="F1635" t="str">
            <v>Nam</v>
          </cell>
          <cell r="G1635" t="str">
            <v>K54H (Kế toán)</v>
          </cell>
          <cell r="H1635" t="str">
            <v>Khoa Kế toán - Kiểm toán</v>
          </cell>
          <cell r="I1635" t="str">
            <v>K54</v>
          </cell>
        </row>
        <row r="1636">
          <cell r="B1636" t="str">
            <v>20K4050085</v>
          </cell>
          <cell r="C1636" t="str">
            <v xml:space="preserve"> Văn Sử Băng</v>
          </cell>
          <cell r="D1636" t="str">
            <v>Châu</v>
          </cell>
          <cell r="E1636" t="str">
            <v>08/01/2002</v>
          </cell>
          <cell r="F1636" t="str">
            <v>Nữ</v>
          </cell>
          <cell r="G1636" t="str">
            <v>K54H (Kế toán)</v>
          </cell>
          <cell r="H1636" t="str">
            <v>Khoa Kế toán - Kiểm toán</v>
          </cell>
          <cell r="I1636" t="str">
            <v>K54</v>
          </cell>
        </row>
        <row r="1637">
          <cell r="B1637" t="str">
            <v>20K4050107</v>
          </cell>
          <cell r="C1637" t="str">
            <v xml:space="preserve"> Nguyễn Phước Ngọc</v>
          </cell>
          <cell r="D1637" t="str">
            <v>Diễm</v>
          </cell>
          <cell r="E1637" t="str">
            <v>16/11/2002</v>
          </cell>
          <cell r="F1637" t="str">
            <v>Nữ</v>
          </cell>
          <cell r="G1637" t="str">
            <v>K54H (Kế toán)</v>
          </cell>
          <cell r="H1637" t="str">
            <v>Khoa Kế toán - Kiểm toán</v>
          </cell>
          <cell r="I1637" t="str">
            <v>K54</v>
          </cell>
        </row>
        <row r="1638">
          <cell r="B1638" t="str">
            <v>20K4050126</v>
          </cell>
          <cell r="C1638" t="str">
            <v xml:space="preserve"> Nguyễn Thị</v>
          </cell>
          <cell r="D1638" t="str">
            <v>Duyên</v>
          </cell>
          <cell r="E1638" t="str">
            <v>23/08/2002</v>
          </cell>
          <cell r="F1638" t="str">
            <v>Nữ</v>
          </cell>
          <cell r="G1638" t="str">
            <v>K54H (Kế toán)</v>
          </cell>
          <cell r="H1638" t="str">
            <v>Khoa Kế toán - Kiểm toán</v>
          </cell>
          <cell r="I1638" t="str">
            <v>K54</v>
          </cell>
        </row>
        <row r="1639">
          <cell r="B1639" t="str">
            <v>20K4050101</v>
          </cell>
          <cell r="C1639" t="str">
            <v xml:space="preserve"> Bùi Đặng Linh</v>
          </cell>
          <cell r="D1639" t="str">
            <v>Đan</v>
          </cell>
          <cell r="E1639" t="str">
            <v>09/10/2002</v>
          </cell>
          <cell r="F1639" t="str">
            <v>Nữ</v>
          </cell>
          <cell r="G1639" t="str">
            <v>K54H (Kế toán)</v>
          </cell>
          <cell r="H1639" t="str">
            <v>Khoa Kế toán - Kiểm toán</v>
          </cell>
          <cell r="I1639" t="str">
            <v>K54</v>
          </cell>
        </row>
        <row r="1640">
          <cell r="B1640" t="str">
            <v>20K4050139</v>
          </cell>
          <cell r="C1640" t="str">
            <v xml:space="preserve"> Châu Thị Lệ</v>
          </cell>
          <cell r="D1640" t="str">
            <v>Giang</v>
          </cell>
          <cell r="E1640" t="str">
            <v>19/12/2002</v>
          </cell>
          <cell r="F1640" t="str">
            <v>Nữ</v>
          </cell>
          <cell r="G1640" t="str">
            <v>K54H (Kế toán)</v>
          </cell>
          <cell r="H1640" t="str">
            <v>Khoa Kế toán - Kiểm toán</v>
          </cell>
          <cell r="I1640" t="str">
            <v>K54</v>
          </cell>
        </row>
        <row r="1641">
          <cell r="B1641" t="str">
            <v>20K4050145</v>
          </cell>
          <cell r="C1641" t="str">
            <v xml:space="preserve"> Trần Thị</v>
          </cell>
          <cell r="D1641" t="str">
            <v>Hà</v>
          </cell>
          <cell r="E1641" t="str">
            <v>28/02/2002</v>
          </cell>
          <cell r="F1641" t="str">
            <v>Nữ</v>
          </cell>
          <cell r="G1641" t="str">
            <v>K54H (Kế toán)</v>
          </cell>
          <cell r="H1641" t="str">
            <v>Khoa Kế toán - Kiểm toán</v>
          </cell>
          <cell r="I1641" t="str">
            <v>K54</v>
          </cell>
        </row>
        <row r="1642">
          <cell r="B1642" t="str">
            <v>20K4050173</v>
          </cell>
          <cell r="C1642" t="str">
            <v xml:space="preserve"> Lê Thị</v>
          </cell>
          <cell r="D1642" t="str">
            <v>Hạnh</v>
          </cell>
          <cell r="E1642" t="str">
            <v>11/08/2002</v>
          </cell>
          <cell r="F1642" t="str">
            <v>Nữ</v>
          </cell>
          <cell r="G1642" t="str">
            <v>K54H (Kế toán)</v>
          </cell>
          <cell r="H1642" t="str">
            <v>Khoa Kế toán - Kiểm toán</v>
          </cell>
          <cell r="I1642" t="str">
            <v>K54</v>
          </cell>
        </row>
        <row r="1643">
          <cell r="B1643" t="str">
            <v>20K4050168</v>
          </cell>
          <cell r="C1643" t="str">
            <v xml:space="preserve"> Hà Thị</v>
          </cell>
          <cell r="D1643" t="str">
            <v>Hằng</v>
          </cell>
          <cell r="E1643" t="str">
            <v>19/05/2002</v>
          </cell>
          <cell r="F1643" t="str">
            <v>Nữ</v>
          </cell>
          <cell r="G1643" t="str">
            <v>K54H (Kế toán)</v>
          </cell>
          <cell r="H1643" t="str">
            <v>Khoa Kế toán - Kiểm toán</v>
          </cell>
          <cell r="I1643" t="str">
            <v>K54</v>
          </cell>
        </row>
        <row r="1644">
          <cell r="B1644" t="str">
            <v>20K4050182</v>
          </cell>
          <cell r="C1644" t="str">
            <v xml:space="preserve"> Nguyễn Thị Thúy</v>
          </cell>
          <cell r="D1644" t="str">
            <v>Hiền</v>
          </cell>
          <cell r="E1644" t="str">
            <v>12/11/2002</v>
          </cell>
          <cell r="F1644" t="str">
            <v>Nữ</v>
          </cell>
          <cell r="G1644" t="str">
            <v>K54H (Kế toán)</v>
          </cell>
          <cell r="H1644" t="str">
            <v>Khoa Kế toán - Kiểm toán</v>
          </cell>
          <cell r="I1644" t="str">
            <v>K54</v>
          </cell>
        </row>
        <row r="1645">
          <cell r="B1645" t="str">
            <v>20K4050188</v>
          </cell>
          <cell r="C1645" t="str">
            <v xml:space="preserve"> Phan Thị Quỳnh</v>
          </cell>
          <cell r="D1645" t="str">
            <v>Hoa</v>
          </cell>
          <cell r="E1645" t="str">
            <v>11/05/2002</v>
          </cell>
          <cell r="F1645" t="str">
            <v>Nữ</v>
          </cell>
          <cell r="G1645" t="str">
            <v>K54H (Kế toán)</v>
          </cell>
          <cell r="H1645" t="str">
            <v>Khoa Kế toán - Kiểm toán</v>
          </cell>
          <cell r="I1645" t="str">
            <v>K54</v>
          </cell>
        </row>
        <row r="1646">
          <cell r="B1646" t="str">
            <v>20K4050201</v>
          </cell>
          <cell r="C1646" t="str">
            <v xml:space="preserve"> Lê Phạm Thị Kim</v>
          </cell>
          <cell r="D1646" t="str">
            <v>Hồng</v>
          </cell>
          <cell r="E1646" t="str">
            <v>05/12/2002</v>
          </cell>
          <cell r="F1646" t="str">
            <v>Nữ</v>
          </cell>
          <cell r="G1646" t="str">
            <v>K54H (Kế toán)</v>
          </cell>
          <cell r="H1646" t="str">
            <v>Khoa Kế toán - Kiểm toán</v>
          </cell>
          <cell r="I1646" t="str">
            <v>K54</v>
          </cell>
        </row>
        <row r="1647">
          <cell r="B1647" t="str">
            <v>20K4050237</v>
          </cell>
          <cell r="C1647" t="str">
            <v xml:space="preserve"> Bạch Thị</v>
          </cell>
          <cell r="D1647" t="str">
            <v>Huyền</v>
          </cell>
          <cell r="E1647" t="str">
            <v>10/11/2002</v>
          </cell>
          <cell r="F1647" t="str">
            <v>Nữ</v>
          </cell>
          <cell r="G1647" t="str">
            <v>K54H (Kế toán)</v>
          </cell>
          <cell r="H1647" t="str">
            <v>Khoa Kế toán - Kiểm toán</v>
          </cell>
          <cell r="I1647" t="str">
            <v>K54</v>
          </cell>
        </row>
        <row r="1648">
          <cell r="B1648" t="str">
            <v>20K4050226</v>
          </cell>
          <cell r="C1648" t="str">
            <v xml:space="preserve"> Lê Thị Minh</v>
          </cell>
          <cell r="D1648" t="str">
            <v>Huyền</v>
          </cell>
          <cell r="E1648" t="str">
            <v>10/09/2002</v>
          </cell>
          <cell r="F1648" t="str">
            <v>Nữ</v>
          </cell>
          <cell r="G1648" t="str">
            <v>K54H (Kế toán)</v>
          </cell>
          <cell r="H1648" t="str">
            <v>Khoa Kế toán - Kiểm toán</v>
          </cell>
          <cell r="I1648" t="str">
            <v>K54</v>
          </cell>
        </row>
        <row r="1649">
          <cell r="B1649" t="str">
            <v>20K4050229</v>
          </cell>
          <cell r="C1649" t="str">
            <v xml:space="preserve"> Văn Thị</v>
          </cell>
          <cell r="D1649" t="str">
            <v>Huyền</v>
          </cell>
          <cell r="E1649" t="str">
            <v>24/09/2002</v>
          </cell>
          <cell r="F1649" t="str">
            <v>Nữ</v>
          </cell>
          <cell r="G1649" t="str">
            <v>K54H (Kế toán)</v>
          </cell>
          <cell r="H1649" t="str">
            <v>Khoa Kế toán - Kiểm toán</v>
          </cell>
          <cell r="I1649" t="str">
            <v>K54</v>
          </cell>
        </row>
        <row r="1650">
          <cell r="B1650" t="str">
            <v>20K4050215</v>
          </cell>
          <cell r="C1650" t="str">
            <v xml:space="preserve"> Lê Thị Diễm</v>
          </cell>
          <cell r="D1650" t="str">
            <v>Hương</v>
          </cell>
          <cell r="E1650" t="str">
            <v>09/02/2002</v>
          </cell>
          <cell r="F1650" t="str">
            <v>Nữ</v>
          </cell>
          <cell r="G1650" t="str">
            <v>K54H (Kế toán)</v>
          </cell>
          <cell r="H1650" t="str">
            <v>Khoa Kế toán - Kiểm toán</v>
          </cell>
          <cell r="I1650" t="str">
            <v>K54</v>
          </cell>
        </row>
        <row r="1651">
          <cell r="B1651" t="str">
            <v>20K4050244</v>
          </cell>
          <cell r="C1651" t="str">
            <v xml:space="preserve"> Nguyễn Thị Mỹ</v>
          </cell>
          <cell r="D1651" t="str">
            <v>Kiều</v>
          </cell>
          <cell r="E1651" t="str">
            <v>16/07/2002</v>
          </cell>
          <cell r="F1651" t="str">
            <v>Nữ</v>
          </cell>
          <cell r="G1651" t="str">
            <v>K54H (Kế toán)</v>
          </cell>
          <cell r="H1651" t="str">
            <v>Khoa Kế toán - Kiểm toán</v>
          </cell>
          <cell r="I1651" t="str">
            <v>K54</v>
          </cell>
        </row>
        <row r="1652">
          <cell r="B1652" t="str">
            <v>20K4050255</v>
          </cell>
          <cell r="C1652" t="str">
            <v xml:space="preserve"> Hà Thị</v>
          </cell>
          <cell r="D1652" t="str">
            <v>Lan</v>
          </cell>
          <cell r="E1652" t="str">
            <v>11/08/2002</v>
          </cell>
          <cell r="F1652" t="str">
            <v>Nữ</v>
          </cell>
          <cell r="G1652" t="str">
            <v>K54H (Kế toán)</v>
          </cell>
          <cell r="H1652" t="str">
            <v>Khoa Kế toán - Kiểm toán</v>
          </cell>
          <cell r="I1652" t="str">
            <v>K54</v>
          </cell>
        </row>
        <row r="1653">
          <cell r="B1653" t="str">
            <v>20K4050279</v>
          </cell>
          <cell r="C1653" t="str">
            <v xml:space="preserve"> Dương Hà Tú</v>
          </cell>
          <cell r="D1653" t="str">
            <v>Linh</v>
          </cell>
          <cell r="E1653" t="str">
            <v>04/05/2002</v>
          </cell>
          <cell r="F1653" t="str">
            <v>Nữ</v>
          </cell>
          <cell r="G1653" t="str">
            <v>K54H (Kế toán)</v>
          </cell>
          <cell r="H1653" t="str">
            <v>Khoa Kế toán - Kiểm toán</v>
          </cell>
          <cell r="I1653" t="str">
            <v>K54</v>
          </cell>
        </row>
        <row r="1654">
          <cell r="B1654" t="str">
            <v>20K4050262</v>
          </cell>
          <cell r="C1654" t="str">
            <v xml:space="preserve"> Hoàng Thị</v>
          </cell>
          <cell r="D1654" t="str">
            <v>Linh</v>
          </cell>
          <cell r="E1654" t="str">
            <v>13/10/2002</v>
          </cell>
          <cell r="F1654" t="str">
            <v>Nữ</v>
          </cell>
          <cell r="G1654" t="str">
            <v>K54H (Kế toán)</v>
          </cell>
          <cell r="H1654" t="str">
            <v>Khoa Kế toán - Kiểm toán</v>
          </cell>
          <cell r="I1654" t="str">
            <v>K54</v>
          </cell>
        </row>
        <row r="1655">
          <cell r="B1655" t="str">
            <v>20K4050306</v>
          </cell>
          <cell r="C1655" t="str">
            <v xml:space="preserve"> Nguyễn Thị Trà</v>
          </cell>
          <cell r="D1655" t="str">
            <v>My</v>
          </cell>
          <cell r="E1655" t="str">
            <v>10/08/2002</v>
          </cell>
          <cell r="F1655" t="str">
            <v>Nữ</v>
          </cell>
          <cell r="G1655" t="str">
            <v>K54H (Kế toán)</v>
          </cell>
          <cell r="H1655" t="str">
            <v>Khoa Kế toán - Kiểm toán</v>
          </cell>
          <cell r="I1655" t="str">
            <v>K54</v>
          </cell>
        </row>
        <row r="1656">
          <cell r="B1656" t="str">
            <v>20K4050309</v>
          </cell>
          <cell r="C1656" t="str">
            <v xml:space="preserve"> Phan Hạ</v>
          </cell>
          <cell r="D1656" t="str">
            <v>My</v>
          </cell>
          <cell r="E1656" t="str">
            <v>01/08/2002</v>
          </cell>
          <cell r="F1656" t="str">
            <v>Nữ</v>
          </cell>
          <cell r="G1656" t="str">
            <v>K54H (Kế toán)</v>
          </cell>
          <cell r="H1656" t="str">
            <v>Khoa Kế toán - Kiểm toán</v>
          </cell>
          <cell r="I1656" t="str">
            <v>K54</v>
          </cell>
        </row>
        <row r="1657">
          <cell r="B1657" t="str">
            <v>20K4050316</v>
          </cell>
          <cell r="C1657" t="str">
            <v xml:space="preserve"> Lê Thị Quỳnh</v>
          </cell>
          <cell r="D1657" t="str">
            <v>Na</v>
          </cell>
          <cell r="E1657" t="str">
            <v>29/07/2002</v>
          </cell>
          <cell r="F1657" t="str">
            <v>Nữ</v>
          </cell>
          <cell r="G1657" t="str">
            <v>K54H (Kế toán)</v>
          </cell>
          <cell r="H1657" t="str">
            <v>Khoa Kế toán - Kiểm toán</v>
          </cell>
          <cell r="I1657" t="str">
            <v>K54</v>
          </cell>
        </row>
        <row r="1658">
          <cell r="B1658" t="str">
            <v>20K4050322</v>
          </cell>
          <cell r="C1658" t="str">
            <v xml:space="preserve"> Lê Thị Thúy</v>
          </cell>
          <cell r="D1658" t="str">
            <v>Nga</v>
          </cell>
          <cell r="E1658" t="str">
            <v>18/12/2002</v>
          </cell>
          <cell r="F1658" t="str">
            <v>Nữ</v>
          </cell>
          <cell r="G1658" t="str">
            <v>K54H (Kế toán)</v>
          </cell>
          <cell r="H1658" t="str">
            <v>Khoa Kế toán - Kiểm toán</v>
          </cell>
          <cell r="I1658" t="str">
            <v>K54</v>
          </cell>
        </row>
        <row r="1659">
          <cell r="B1659" t="str">
            <v>20K4050340</v>
          </cell>
          <cell r="C1659" t="str">
            <v xml:space="preserve"> Nguyễn Thị Bích</v>
          </cell>
          <cell r="D1659" t="str">
            <v>Ngọc</v>
          </cell>
          <cell r="E1659" t="str">
            <v>19/11/2002</v>
          </cell>
          <cell r="F1659" t="str">
            <v>Nữ</v>
          </cell>
          <cell r="G1659" t="str">
            <v>K54H (Kế toán)</v>
          </cell>
          <cell r="H1659" t="str">
            <v>Khoa Kế toán - Kiểm toán</v>
          </cell>
          <cell r="I1659" t="str">
            <v>K54</v>
          </cell>
        </row>
        <row r="1660">
          <cell r="B1660" t="str">
            <v>20K4050339</v>
          </cell>
          <cell r="C1660" t="str">
            <v xml:space="preserve"> Trần Thị Hoài</v>
          </cell>
          <cell r="D1660" t="str">
            <v>Ngọc</v>
          </cell>
          <cell r="E1660" t="str">
            <v>06/01/2002</v>
          </cell>
          <cell r="F1660" t="str">
            <v>Nữ</v>
          </cell>
          <cell r="G1660" t="str">
            <v>K54H (Kế toán)</v>
          </cell>
          <cell r="H1660" t="str">
            <v>Khoa Kế toán - Kiểm toán</v>
          </cell>
          <cell r="I1660" t="str">
            <v>K54</v>
          </cell>
        </row>
        <row r="1661">
          <cell r="B1661" t="str">
            <v>20K4050348</v>
          </cell>
          <cell r="C1661" t="str">
            <v xml:space="preserve"> Trần Thị Thanh</v>
          </cell>
          <cell r="D1661" t="str">
            <v>Nhã</v>
          </cell>
          <cell r="E1661" t="str">
            <v>09/09/2002</v>
          </cell>
          <cell r="F1661" t="str">
            <v>Nữ</v>
          </cell>
          <cell r="G1661" t="str">
            <v>K54H (Kế toán)</v>
          </cell>
          <cell r="H1661" t="str">
            <v>Khoa Kế toán - Kiểm toán</v>
          </cell>
          <cell r="I1661" t="str">
            <v>K54</v>
          </cell>
        </row>
        <row r="1662">
          <cell r="B1662" t="str">
            <v>20K4050369</v>
          </cell>
          <cell r="C1662" t="str">
            <v xml:space="preserve"> Bạch Uyển</v>
          </cell>
          <cell r="D1662" t="str">
            <v>Nhi</v>
          </cell>
          <cell r="E1662" t="str">
            <v>01/11/2002</v>
          </cell>
          <cell r="F1662" t="str">
            <v>Nữ</v>
          </cell>
          <cell r="G1662" t="str">
            <v>K54H (Kế toán)</v>
          </cell>
          <cell r="H1662" t="str">
            <v>Khoa Kế toán - Kiểm toán</v>
          </cell>
          <cell r="I1662" t="str">
            <v>K54</v>
          </cell>
        </row>
        <row r="1663">
          <cell r="B1663" t="str">
            <v>20K4050375</v>
          </cell>
          <cell r="C1663" t="str">
            <v xml:space="preserve"> Nguyễn Thị Thảo</v>
          </cell>
          <cell r="D1663" t="str">
            <v>Nhi</v>
          </cell>
          <cell r="E1663" t="str">
            <v>15/03/2002</v>
          </cell>
          <cell r="F1663" t="str">
            <v>Nữ</v>
          </cell>
          <cell r="G1663" t="str">
            <v>K54H (Kế toán)</v>
          </cell>
          <cell r="H1663" t="str">
            <v>Khoa Kế toán - Kiểm toán</v>
          </cell>
          <cell r="I1663" t="str">
            <v>K54</v>
          </cell>
        </row>
        <row r="1664">
          <cell r="B1664" t="str">
            <v>20K4050385</v>
          </cell>
          <cell r="C1664" t="str">
            <v xml:space="preserve"> Trịnh Nguyễn Quỳnh</v>
          </cell>
          <cell r="D1664" t="str">
            <v>Như</v>
          </cell>
          <cell r="E1664" t="str">
            <v>19/12/2002</v>
          </cell>
          <cell r="F1664" t="str">
            <v>Nữ</v>
          </cell>
          <cell r="G1664" t="str">
            <v>K54H (Kế toán)</v>
          </cell>
          <cell r="H1664" t="str">
            <v>Khoa Kế toán - Kiểm toán</v>
          </cell>
          <cell r="I1664" t="str">
            <v>K54</v>
          </cell>
        </row>
        <row r="1665">
          <cell r="B1665" t="str">
            <v>20K4050418</v>
          </cell>
          <cell r="C1665" t="str">
            <v xml:space="preserve"> Lê Thị Kiều</v>
          </cell>
          <cell r="D1665" t="str">
            <v>Phương</v>
          </cell>
          <cell r="E1665" t="str">
            <v>07/12/2002</v>
          </cell>
          <cell r="F1665" t="str">
            <v>Nữ</v>
          </cell>
          <cell r="G1665" t="str">
            <v>K54H (Kế toán)</v>
          </cell>
          <cell r="H1665" t="str">
            <v>Khoa Kế toán - Kiểm toán</v>
          </cell>
          <cell r="I1665" t="str">
            <v>K54</v>
          </cell>
        </row>
        <row r="1666">
          <cell r="B1666" t="str">
            <v>20K4050437</v>
          </cell>
          <cell r="C1666" t="str">
            <v xml:space="preserve"> Hà Thị Ngọc</v>
          </cell>
          <cell r="D1666" t="str">
            <v>Quyền</v>
          </cell>
          <cell r="E1666" t="str">
            <v>01/01/2002</v>
          </cell>
          <cell r="F1666" t="str">
            <v>Nữ</v>
          </cell>
          <cell r="G1666" t="str">
            <v>K54H (Kế toán)</v>
          </cell>
          <cell r="H1666" t="str">
            <v>Khoa Kế toán - Kiểm toán</v>
          </cell>
          <cell r="I1666" t="str">
            <v>K54</v>
          </cell>
        </row>
        <row r="1667">
          <cell r="B1667" t="str">
            <v>20K4050452</v>
          </cell>
          <cell r="C1667" t="str">
            <v xml:space="preserve"> Phan Thị Như</v>
          </cell>
          <cell r="D1667" t="str">
            <v>Quỳnh</v>
          </cell>
          <cell r="E1667" t="str">
            <v>20/12/2002</v>
          </cell>
          <cell r="F1667" t="str">
            <v>Nữ</v>
          </cell>
          <cell r="G1667" t="str">
            <v>K54H (Kế toán)</v>
          </cell>
          <cell r="H1667" t="str">
            <v>Khoa Kế toán - Kiểm toán</v>
          </cell>
          <cell r="I1667" t="str">
            <v>K54</v>
          </cell>
        </row>
        <row r="1668">
          <cell r="B1668" t="str">
            <v>20K4050441</v>
          </cell>
          <cell r="C1668" t="str">
            <v xml:space="preserve"> Lê Như</v>
          </cell>
          <cell r="D1668" t="str">
            <v>Quỳnh</v>
          </cell>
          <cell r="E1668" t="str">
            <v>06/10/2002</v>
          </cell>
          <cell r="F1668" t="str">
            <v>Nữ</v>
          </cell>
          <cell r="G1668" t="str">
            <v>K54H (Kế toán)</v>
          </cell>
          <cell r="H1668" t="str">
            <v>Khoa Kế toán - Kiểm toán</v>
          </cell>
          <cell r="I1668" t="str">
            <v>K54</v>
          </cell>
        </row>
        <row r="1669">
          <cell r="B1669" t="str">
            <v>20K4050463</v>
          </cell>
          <cell r="C1669" t="str">
            <v xml:space="preserve"> Hồ Thị Thanh</v>
          </cell>
          <cell r="D1669" t="str">
            <v>Tâm</v>
          </cell>
          <cell r="E1669" t="str">
            <v>15/08/2002</v>
          </cell>
          <cell r="F1669" t="str">
            <v>Nữ</v>
          </cell>
          <cell r="G1669" t="str">
            <v>K54H (Kế toán)</v>
          </cell>
          <cell r="H1669" t="str">
            <v>Khoa Kế toán - Kiểm toán</v>
          </cell>
          <cell r="I1669" t="str">
            <v>K54</v>
          </cell>
        </row>
        <row r="1670">
          <cell r="B1670" t="str">
            <v>20K4050475</v>
          </cell>
          <cell r="C1670" t="str">
            <v xml:space="preserve"> Trần Thị Ái</v>
          </cell>
          <cell r="D1670" t="str">
            <v>Thanh</v>
          </cell>
          <cell r="E1670" t="str">
            <v>03/08/2002</v>
          </cell>
          <cell r="F1670" t="str">
            <v>Nữ</v>
          </cell>
          <cell r="G1670" t="str">
            <v>K54H (Kế toán)</v>
          </cell>
          <cell r="H1670" t="str">
            <v>Khoa Kế toán - Kiểm toán</v>
          </cell>
          <cell r="I1670" t="str">
            <v>K54</v>
          </cell>
        </row>
        <row r="1671">
          <cell r="B1671" t="str">
            <v>20K4050494</v>
          </cell>
          <cell r="C1671" t="str">
            <v xml:space="preserve"> Đoàn Thị</v>
          </cell>
          <cell r="D1671" t="str">
            <v>Thảo</v>
          </cell>
          <cell r="E1671" t="str">
            <v>19/02/2002</v>
          </cell>
          <cell r="F1671" t="str">
            <v>Nữ</v>
          </cell>
          <cell r="G1671" t="str">
            <v>K54H (Kế toán)</v>
          </cell>
          <cell r="H1671" t="str">
            <v>Khoa Kế toán - Kiểm toán</v>
          </cell>
          <cell r="I1671" t="str">
            <v>K54</v>
          </cell>
        </row>
        <row r="1672">
          <cell r="B1672" t="str">
            <v>20K4050549</v>
          </cell>
          <cell r="C1672" t="str">
            <v xml:space="preserve"> Phan Thanh</v>
          </cell>
          <cell r="D1672" t="str">
            <v>Tịnh</v>
          </cell>
          <cell r="E1672" t="str">
            <v>07/04/2002</v>
          </cell>
          <cell r="F1672" t="str">
            <v>Nam</v>
          </cell>
          <cell r="G1672" t="str">
            <v>K54H (Kế toán)</v>
          </cell>
          <cell r="H1672" t="str">
            <v>Khoa Kế toán - Kiểm toán</v>
          </cell>
          <cell r="I1672" t="str">
            <v>K54</v>
          </cell>
        </row>
        <row r="1673">
          <cell r="B1673" t="str">
            <v>20K4050557</v>
          </cell>
          <cell r="C1673" t="str">
            <v xml:space="preserve"> Phùng Thị Huyền</v>
          </cell>
          <cell r="D1673" t="str">
            <v>Trang</v>
          </cell>
          <cell r="E1673" t="str">
            <v>08/06/2002</v>
          </cell>
          <cell r="F1673" t="str">
            <v>Nữ</v>
          </cell>
          <cell r="G1673" t="str">
            <v>K54H (Kế toán)</v>
          </cell>
          <cell r="H1673" t="str">
            <v>Khoa Kế toán - Kiểm toán</v>
          </cell>
          <cell r="I1673" t="str">
            <v>K54</v>
          </cell>
        </row>
        <row r="1674">
          <cell r="B1674" t="str">
            <v>20K4050576</v>
          </cell>
          <cell r="C1674" t="str">
            <v xml:space="preserve"> Nguyễn Ngọc Bảo</v>
          </cell>
          <cell r="D1674" t="str">
            <v>Trinh</v>
          </cell>
          <cell r="E1674" t="str">
            <v>27/07/2002</v>
          </cell>
          <cell r="F1674" t="str">
            <v>Nữ</v>
          </cell>
          <cell r="G1674" t="str">
            <v>K54H (Kế toán)</v>
          </cell>
          <cell r="H1674" t="str">
            <v>Khoa Kế toán - Kiểm toán</v>
          </cell>
          <cell r="I1674" t="str">
            <v>K54</v>
          </cell>
        </row>
        <row r="1675">
          <cell r="B1675" t="str">
            <v>20K4050581</v>
          </cell>
          <cell r="C1675" t="str">
            <v xml:space="preserve"> Phạm Thị Kiều</v>
          </cell>
          <cell r="D1675" t="str">
            <v>Trinh</v>
          </cell>
          <cell r="E1675" t="str">
            <v>18/03/2002</v>
          </cell>
          <cell r="F1675" t="str">
            <v>Nữ</v>
          </cell>
          <cell r="G1675" t="str">
            <v>K54H (Kế toán)</v>
          </cell>
          <cell r="H1675" t="str">
            <v>Khoa Kế toán - Kiểm toán</v>
          </cell>
          <cell r="I1675" t="str">
            <v>K54</v>
          </cell>
        </row>
        <row r="1676">
          <cell r="B1676" t="str">
            <v>20K4050589</v>
          </cell>
          <cell r="C1676" t="str">
            <v xml:space="preserve"> Hồ Thị Cẩm</v>
          </cell>
          <cell r="D1676" t="str">
            <v>Tú</v>
          </cell>
          <cell r="E1676" t="str">
            <v>15/10/2002</v>
          </cell>
          <cell r="F1676" t="str">
            <v>Nữ</v>
          </cell>
          <cell r="G1676" t="str">
            <v>K54H (Kế toán)</v>
          </cell>
          <cell r="H1676" t="str">
            <v>Khoa Kế toán - Kiểm toán</v>
          </cell>
          <cell r="I1676" t="str">
            <v>K54</v>
          </cell>
        </row>
        <row r="1677">
          <cell r="B1677" t="str">
            <v>20K4050606</v>
          </cell>
          <cell r="C1677" t="str">
            <v xml:space="preserve"> Mai Thị Thúy</v>
          </cell>
          <cell r="D1677" t="str">
            <v>Vân</v>
          </cell>
          <cell r="E1677" t="str">
            <v>17/11/2002</v>
          </cell>
          <cell r="F1677" t="str">
            <v>Nữ</v>
          </cell>
          <cell r="G1677" t="str">
            <v>K54H (Kế toán)</v>
          </cell>
          <cell r="H1677" t="str">
            <v>Khoa Kế toán - Kiểm toán</v>
          </cell>
          <cell r="I1677" t="str">
            <v>K54</v>
          </cell>
        </row>
        <row r="1678">
          <cell r="B1678" t="str">
            <v>20K4050612</v>
          </cell>
          <cell r="C1678" t="str">
            <v xml:space="preserve"> Nguyễn Văn Tuệ</v>
          </cell>
          <cell r="D1678" t="str">
            <v>Viên</v>
          </cell>
          <cell r="E1678" t="str">
            <v>12/12/2002</v>
          </cell>
          <cell r="F1678" t="str">
            <v>Nam</v>
          </cell>
          <cell r="G1678" t="str">
            <v>K54H (Kế toán)</v>
          </cell>
          <cell r="H1678" t="str">
            <v>Khoa Kế toán - Kiểm toán</v>
          </cell>
          <cell r="I1678" t="str">
            <v>K54</v>
          </cell>
        </row>
        <row r="1679">
          <cell r="B1679" t="str">
            <v>20K4050613</v>
          </cell>
          <cell r="C1679" t="str">
            <v xml:space="preserve"> Bùi Quang</v>
          </cell>
          <cell r="D1679" t="str">
            <v>Vĩnh</v>
          </cell>
          <cell r="E1679" t="str">
            <v>23/06/2002</v>
          </cell>
          <cell r="F1679" t="str">
            <v>Nam</v>
          </cell>
          <cell r="G1679" t="str">
            <v>K54H (Kế toán)</v>
          </cell>
          <cell r="H1679" t="str">
            <v>Khoa Kế toán - Kiểm toán</v>
          </cell>
          <cell r="I1679" t="str">
            <v>K54</v>
          </cell>
        </row>
        <row r="1680">
          <cell r="B1680" t="str">
            <v>20K4050615</v>
          </cell>
          <cell r="C1680" t="str">
            <v xml:space="preserve"> Phan Thị Nhật</v>
          </cell>
          <cell r="D1680" t="str">
            <v>Vy</v>
          </cell>
          <cell r="E1680" t="str">
            <v>06/03/2002</v>
          </cell>
          <cell r="F1680" t="str">
            <v>Nữ</v>
          </cell>
          <cell r="G1680" t="str">
            <v>K54H (Kế toán)</v>
          </cell>
          <cell r="H1680" t="str">
            <v>Khoa Kế toán - Kiểm toán</v>
          </cell>
          <cell r="I1680" t="str">
            <v>K54</v>
          </cell>
        </row>
        <row r="1681">
          <cell r="B1681" t="str">
            <v>20K4050624</v>
          </cell>
          <cell r="C1681" t="str">
            <v xml:space="preserve"> Cao Thị Thiên</v>
          </cell>
          <cell r="D1681" t="str">
            <v>Ý</v>
          </cell>
          <cell r="E1681" t="str">
            <v>17/05/2002</v>
          </cell>
          <cell r="F1681" t="str">
            <v>Nữ</v>
          </cell>
          <cell r="G1681" t="str">
            <v>K54H (Kế toán)</v>
          </cell>
          <cell r="H1681" t="str">
            <v>Khoa Kế toán - Kiểm toán</v>
          </cell>
          <cell r="I1681" t="str">
            <v>K54</v>
          </cell>
        </row>
        <row r="1682">
          <cell r="B1682" t="str">
            <v>20K4050623</v>
          </cell>
          <cell r="C1682" t="str">
            <v xml:space="preserve"> Hoàng Như</v>
          </cell>
          <cell r="D1682" t="str">
            <v>Ý</v>
          </cell>
          <cell r="E1682" t="str">
            <v>15/07/2002</v>
          </cell>
          <cell r="F1682" t="str">
            <v>Nữ</v>
          </cell>
          <cell r="G1682" t="str">
            <v>K54H (Kế toán)</v>
          </cell>
          <cell r="H1682" t="str">
            <v>Khoa Kế toán - Kiểm toán</v>
          </cell>
          <cell r="I1682" t="str">
            <v>K54</v>
          </cell>
        </row>
        <row r="1683">
          <cell r="B1683" t="str">
            <v>20K4050630</v>
          </cell>
          <cell r="C1683" t="str">
            <v xml:space="preserve"> Nguyễn Thị Kim</v>
          </cell>
          <cell r="D1683" t="str">
            <v>Yến</v>
          </cell>
          <cell r="E1683" t="str">
            <v>04/01/2002</v>
          </cell>
          <cell r="F1683" t="str">
            <v>Nữ</v>
          </cell>
          <cell r="G1683" t="str">
            <v>K54H (Kế toán)</v>
          </cell>
          <cell r="H1683" t="str">
            <v>Khoa Kế toán - Kiểm toán</v>
          </cell>
          <cell r="I1683" t="str">
            <v>K54</v>
          </cell>
        </row>
        <row r="1684">
          <cell r="B1684" t="str">
            <v>20K4020078</v>
          </cell>
          <cell r="C1684" t="str">
            <v xml:space="preserve"> Hoàng Thị Quỳnh</v>
          </cell>
          <cell r="D1684" t="str">
            <v>Anh</v>
          </cell>
          <cell r="E1684" t="str">
            <v>12/08/2002</v>
          </cell>
          <cell r="F1684" t="str">
            <v>Nữ</v>
          </cell>
          <cell r="G1684" t="str">
            <v>K54H (QTKD)</v>
          </cell>
          <cell r="H1684" t="str">
            <v>Khoa Quản trị Kinh doanh</v>
          </cell>
          <cell r="I1684" t="str">
            <v>K54</v>
          </cell>
        </row>
        <row r="1685">
          <cell r="B1685" t="str">
            <v>20K4020103</v>
          </cell>
          <cell r="C1685" t="str">
            <v xml:space="preserve"> Nguyễn Văn</v>
          </cell>
          <cell r="D1685" t="str">
            <v>Ánh</v>
          </cell>
          <cell r="E1685" t="str">
            <v>18/01/2002</v>
          </cell>
          <cell r="F1685" t="str">
            <v>Nam</v>
          </cell>
          <cell r="G1685" t="str">
            <v>K54H (QTKD)</v>
          </cell>
          <cell r="H1685" t="str">
            <v>Khoa Quản trị Kinh doanh</v>
          </cell>
          <cell r="I1685" t="str">
            <v>K54</v>
          </cell>
        </row>
        <row r="1686">
          <cell r="B1686" t="str">
            <v>20K4020108</v>
          </cell>
          <cell r="C1686" t="str">
            <v xml:space="preserve"> Nguyễn Lương</v>
          </cell>
          <cell r="D1686" t="str">
            <v>Bảo</v>
          </cell>
          <cell r="E1686" t="str">
            <v>08/06/2002</v>
          </cell>
          <cell r="F1686" t="str">
            <v>Nam</v>
          </cell>
          <cell r="G1686" t="str">
            <v>K54H (QTKD)</v>
          </cell>
          <cell r="H1686" t="str">
            <v>Khoa Quản trị Kinh doanh</v>
          </cell>
          <cell r="I1686" t="str">
            <v>K54</v>
          </cell>
        </row>
        <row r="1687">
          <cell r="B1687" t="str">
            <v>20K4020128</v>
          </cell>
          <cell r="C1687" t="str">
            <v xml:space="preserve"> Lê Trung</v>
          </cell>
          <cell r="D1687" t="str">
            <v>Danh</v>
          </cell>
          <cell r="E1687" t="str">
            <v>01/10/2002</v>
          </cell>
          <cell r="F1687" t="str">
            <v>Nam</v>
          </cell>
          <cell r="G1687" t="str">
            <v>K54H (QTKD)</v>
          </cell>
          <cell r="H1687" t="str">
            <v>Khoa Quản trị Kinh doanh</v>
          </cell>
          <cell r="I1687" t="str">
            <v>K54</v>
          </cell>
        </row>
        <row r="1688">
          <cell r="B1688" t="str">
            <v>20K4020153</v>
          </cell>
          <cell r="C1688" t="str">
            <v xml:space="preserve"> Đặng Thị Thu</v>
          </cell>
          <cell r="D1688" t="str">
            <v>Dung</v>
          </cell>
          <cell r="E1688" t="str">
            <v>06/08/2002</v>
          </cell>
          <cell r="F1688" t="str">
            <v>Nữ</v>
          </cell>
          <cell r="G1688" t="str">
            <v>K54H (QTKD)</v>
          </cell>
          <cell r="H1688" t="str">
            <v>Khoa Quản trị Kinh doanh</v>
          </cell>
          <cell r="I1688" t="str">
            <v>K54</v>
          </cell>
        </row>
        <row r="1689">
          <cell r="B1689" t="str">
            <v>20K4020166</v>
          </cell>
          <cell r="C1689" t="str">
            <v xml:space="preserve"> Trần Thị Mỹ</v>
          </cell>
          <cell r="D1689" t="str">
            <v>Duyên</v>
          </cell>
          <cell r="E1689" t="str">
            <v>13/06/2002</v>
          </cell>
          <cell r="F1689" t="str">
            <v>Nữ</v>
          </cell>
          <cell r="G1689" t="str">
            <v>K54H (QTKD)</v>
          </cell>
          <cell r="H1689" t="str">
            <v>Khoa Quản trị Kinh doanh</v>
          </cell>
          <cell r="I1689" t="str">
            <v>K54</v>
          </cell>
        </row>
        <row r="1690">
          <cell r="B1690" t="str">
            <v>20K4020131</v>
          </cell>
          <cell r="C1690" t="str">
            <v xml:space="preserve"> Nguyễn Quang Mạnh</v>
          </cell>
          <cell r="D1690" t="str">
            <v>Đạt</v>
          </cell>
          <cell r="E1690" t="str">
            <v>08/05/2002</v>
          </cell>
          <cell r="F1690" t="str">
            <v>Nam</v>
          </cell>
          <cell r="G1690" t="str">
            <v>K54H (QTKD)</v>
          </cell>
          <cell r="H1690" t="str">
            <v>Khoa Quản trị Kinh doanh</v>
          </cell>
          <cell r="I1690" t="str">
            <v>K54</v>
          </cell>
        </row>
        <row r="1691">
          <cell r="B1691" t="str">
            <v>20K4020150</v>
          </cell>
          <cell r="C1691" t="str">
            <v xml:space="preserve"> Lê Hữu</v>
          </cell>
          <cell r="D1691" t="str">
            <v>Đức</v>
          </cell>
          <cell r="E1691" t="str">
            <v>07/06/2002</v>
          </cell>
          <cell r="F1691" t="str">
            <v>Nam</v>
          </cell>
          <cell r="G1691" t="str">
            <v>K54H (QTKD)</v>
          </cell>
          <cell r="H1691" t="str">
            <v>Khoa Quản trị Kinh doanh</v>
          </cell>
          <cell r="I1691" t="str">
            <v>K54</v>
          </cell>
        </row>
        <row r="1692">
          <cell r="B1692" t="str">
            <v>20K4020178</v>
          </cell>
          <cell r="C1692" t="str">
            <v xml:space="preserve"> Võ Thế</v>
          </cell>
          <cell r="D1692" t="str">
            <v>Gôn</v>
          </cell>
          <cell r="E1692" t="str">
            <v>20/01/2001</v>
          </cell>
          <cell r="F1692" t="str">
            <v>Nam</v>
          </cell>
          <cell r="G1692" t="str">
            <v>K54H (QTKD)</v>
          </cell>
          <cell r="H1692" t="str">
            <v>Khoa Quản trị Kinh doanh</v>
          </cell>
          <cell r="I1692" t="str">
            <v>K54</v>
          </cell>
        </row>
        <row r="1693">
          <cell r="B1693" t="str">
            <v>20K4020196</v>
          </cell>
          <cell r="C1693" t="str">
            <v xml:space="preserve"> Nguyễn Thị Thu</v>
          </cell>
          <cell r="D1693" t="str">
            <v>Hiền</v>
          </cell>
          <cell r="E1693" t="str">
            <v>16/12/2002</v>
          </cell>
          <cell r="F1693" t="str">
            <v>Nữ</v>
          </cell>
          <cell r="G1693" t="str">
            <v>K54H (QTKD)</v>
          </cell>
          <cell r="H1693" t="str">
            <v>Khoa Quản trị Kinh doanh</v>
          </cell>
          <cell r="I1693" t="str">
            <v>K54</v>
          </cell>
        </row>
        <row r="1694">
          <cell r="B1694" t="str">
            <v>20K4020233</v>
          </cell>
          <cell r="C1694" t="str">
            <v xml:space="preserve"> Dương Thị</v>
          </cell>
          <cell r="D1694" t="str">
            <v>Huệ</v>
          </cell>
          <cell r="E1694" t="str">
            <v>04/08/2002</v>
          </cell>
          <cell r="F1694" t="str">
            <v>Nữ</v>
          </cell>
          <cell r="G1694" t="str">
            <v>K54H (QTKD)</v>
          </cell>
          <cell r="H1694" t="str">
            <v>Khoa Quản trị Kinh doanh</v>
          </cell>
          <cell r="I1694" t="str">
            <v>K54</v>
          </cell>
        </row>
        <row r="1695">
          <cell r="B1695" t="str">
            <v>20K4020238</v>
          </cell>
          <cell r="C1695" t="str">
            <v xml:space="preserve"> Lê Tấn</v>
          </cell>
          <cell r="D1695" t="str">
            <v>Hùng</v>
          </cell>
          <cell r="E1695" t="str">
            <v>01/04/2002</v>
          </cell>
          <cell r="F1695" t="str">
            <v>Nam</v>
          </cell>
          <cell r="G1695" t="str">
            <v>K54H (QTKD)</v>
          </cell>
          <cell r="H1695" t="str">
            <v>Khoa Quản trị Kinh doanh</v>
          </cell>
          <cell r="I1695" t="str">
            <v>K54</v>
          </cell>
        </row>
        <row r="1696">
          <cell r="B1696" t="str">
            <v>20K4020257</v>
          </cell>
          <cell r="C1696" t="str">
            <v xml:space="preserve"> Võ Phước</v>
          </cell>
          <cell r="D1696" t="str">
            <v>Huy</v>
          </cell>
          <cell r="E1696" t="str">
            <v>19/03/2002</v>
          </cell>
          <cell r="F1696" t="str">
            <v>Nam</v>
          </cell>
          <cell r="G1696" t="str">
            <v>K54H (QTKD)</v>
          </cell>
          <cell r="H1696" t="str">
            <v>Khoa Quản trị Kinh doanh</v>
          </cell>
          <cell r="I1696" t="str">
            <v>K54</v>
          </cell>
        </row>
        <row r="1697">
          <cell r="B1697" t="str">
            <v>20K4020270</v>
          </cell>
          <cell r="C1697" t="str">
            <v xml:space="preserve"> Nguyễn Thị Thu</v>
          </cell>
          <cell r="D1697" t="str">
            <v>Huyền</v>
          </cell>
          <cell r="E1697" t="str">
            <v>16/02/2002</v>
          </cell>
          <cell r="F1697" t="str">
            <v>Nữ</v>
          </cell>
          <cell r="G1697" t="str">
            <v>K54H (QTKD)</v>
          </cell>
          <cell r="H1697" t="str">
            <v>Khoa Quản trị Kinh doanh</v>
          </cell>
          <cell r="I1697" t="str">
            <v>K54</v>
          </cell>
        </row>
        <row r="1698">
          <cell r="B1698" t="str">
            <v>20K4020279</v>
          </cell>
          <cell r="C1698" t="str">
            <v xml:space="preserve"> Hoàng Trọng Vũ</v>
          </cell>
          <cell r="D1698" t="str">
            <v>Khanh</v>
          </cell>
          <cell r="E1698" t="str">
            <v>26/05/2002</v>
          </cell>
          <cell r="F1698" t="str">
            <v>Nam</v>
          </cell>
          <cell r="G1698" t="str">
            <v>K54H (QTKD)</v>
          </cell>
          <cell r="H1698" t="str">
            <v>Khoa Quản trị Kinh doanh</v>
          </cell>
          <cell r="I1698" t="str">
            <v>K54</v>
          </cell>
        </row>
        <row r="1699">
          <cell r="B1699" t="str">
            <v>20K4020288</v>
          </cell>
          <cell r="C1699" t="str">
            <v xml:space="preserve"> Bùi Bá Trung</v>
          </cell>
          <cell r="D1699" t="str">
            <v>Kiên</v>
          </cell>
          <cell r="E1699" t="str">
            <v>23/04/2002</v>
          </cell>
          <cell r="F1699" t="str">
            <v>Nam</v>
          </cell>
          <cell r="G1699" t="str">
            <v>K54H (QTKD)</v>
          </cell>
          <cell r="H1699" t="str">
            <v>Khoa Quản trị Kinh doanh</v>
          </cell>
          <cell r="I1699" t="str">
            <v>K54</v>
          </cell>
        </row>
        <row r="1700">
          <cell r="B1700" t="str">
            <v>20K4020299</v>
          </cell>
          <cell r="C1700" t="str">
            <v xml:space="preserve"> Trần Thị</v>
          </cell>
          <cell r="D1700" t="str">
            <v>Lan</v>
          </cell>
          <cell r="E1700" t="str">
            <v>06/01/2002</v>
          </cell>
          <cell r="F1700" t="str">
            <v>Nữ</v>
          </cell>
          <cell r="G1700" t="str">
            <v>K54H (QTKD)</v>
          </cell>
          <cell r="H1700" t="str">
            <v>Khoa Quản trị Kinh doanh</v>
          </cell>
          <cell r="I1700" t="str">
            <v>K54</v>
          </cell>
        </row>
        <row r="1701">
          <cell r="B1701" t="str">
            <v>20K4020311</v>
          </cell>
          <cell r="C1701" t="str">
            <v xml:space="preserve"> Nguyễn Đặng Phương</v>
          </cell>
          <cell r="D1701" t="str">
            <v>Linh</v>
          </cell>
          <cell r="E1701" t="str">
            <v>05/10/2002</v>
          </cell>
          <cell r="F1701" t="str">
            <v>Nữ</v>
          </cell>
          <cell r="G1701" t="str">
            <v>K54H (QTKD)</v>
          </cell>
          <cell r="H1701" t="str">
            <v>Khoa Quản trị Kinh doanh</v>
          </cell>
          <cell r="I1701" t="str">
            <v>K54</v>
          </cell>
        </row>
        <row r="1702">
          <cell r="B1702" t="str">
            <v>20K4020327</v>
          </cell>
          <cell r="C1702" t="str">
            <v xml:space="preserve"> Trần Thị Kim</v>
          </cell>
          <cell r="D1702" t="str">
            <v>Loan</v>
          </cell>
          <cell r="E1702" t="str">
            <v>02/03/2002</v>
          </cell>
          <cell r="F1702" t="str">
            <v>Nữ</v>
          </cell>
          <cell r="G1702" t="str">
            <v>K54H (QTKD)</v>
          </cell>
          <cell r="H1702" t="str">
            <v>Khoa Quản trị Kinh doanh</v>
          </cell>
          <cell r="I1702" t="str">
            <v>K54</v>
          </cell>
        </row>
        <row r="1703">
          <cell r="B1703" t="str">
            <v>20K4020339</v>
          </cell>
          <cell r="C1703" t="str">
            <v xml:space="preserve"> Nguyễn Thị Ly</v>
          </cell>
          <cell r="D1703" t="str">
            <v>Ly</v>
          </cell>
          <cell r="E1703" t="str">
            <v>06/01/2002</v>
          </cell>
          <cell r="F1703" t="str">
            <v>Nữ</v>
          </cell>
          <cell r="G1703" t="str">
            <v>K54H (QTKD)</v>
          </cell>
          <cell r="H1703" t="str">
            <v>Khoa Quản trị Kinh doanh</v>
          </cell>
          <cell r="I1703" t="str">
            <v>K54</v>
          </cell>
        </row>
        <row r="1704">
          <cell r="B1704" t="str">
            <v>20K4020348</v>
          </cell>
          <cell r="C1704" t="str">
            <v xml:space="preserve"> Phan Thị Kiều</v>
          </cell>
          <cell r="D1704" t="str">
            <v>Mai</v>
          </cell>
          <cell r="E1704" t="str">
            <v>16/12/2002</v>
          </cell>
          <cell r="F1704" t="str">
            <v>Nữ</v>
          </cell>
          <cell r="G1704" t="str">
            <v>K54H (QTKD)</v>
          </cell>
          <cell r="H1704" t="str">
            <v>Khoa Quản trị Kinh doanh</v>
          </cell>
          <cell r="I1704" t="str">
            <v>K54</v>
          </cell>
        </row>
        <row r="1705">
          <cell r="B1705" t="str">
            <v>20K4020358</v>
          </cell>
          <cell r="C1705" t="str">
            <v xml:space="preserve"> Phan Dương Tuấn</v>
          </cell>
          <cell r="D1705" t="str">
            <v>Minh</v>
          </cell>
          <cell r="E1705" t="str">
            <v>20/12/2001</v>
          </cell>
          <cell r="F1705" t="str">
            <v>Nam</v>
          </cell>
          <cell r="G1705" t="str">
            <v>K54H (QTKD)</v>
          </cell>
          <cell r="H1705" t="str">
            <v>Khoa Quản trị Kinh doanh</v>
          </cell>
          <cell r="I1705" t="str">
            <v>K54</v>
          </cell>
        </row>
        <row r="1706">
          <cell r="B1706" t="str">
            <v>20K4020369</v>
          </cell>
          <cell r="C1706" t="str">
            <v xml:space="preserve"> Chung Thị</v>
          </cell>
          <cell r="D1706" t="str">
            <v>Na</v>
          </cell>
          <cell r="E1706" t="str">
            <v>10/04/2002</v>
          </cell>
          <cell r="F1706" t="str">
            <v>Nữ</v>
          </cell>
          <cell r="G1706" t="str">
            <v>K54H (QTKD)</v>
          </cell>
          <cell r="H1706" t="str">
            <v>Khoa Quản trị Kinh doanh</v>
          </cell>
          <cell r="I1706" t="str">
            <v>K54</v>
          </cell>
        </row>
        <row r="1707">
          <cell r="B1707" t="str">
            <v>20K4020383</v>
          </cell>
          <cell r="C1707" t="str">
            <v xml:space="preserve"> Phạm Thị Nguyệt</v>
          </cell>
          <cell r="D1707" t="str">
            <v>Nga</v>
          </cell>
          <cell r="E1707" t="str">
            <v>08/03/2002</v>
          </cell>
          <cell r="F1707" t="str">
            <v>Nữ</v>
          </cell>
          <cell r="G1707" t="str">
            <v>K54H (QTKD)</v>
          </cell>
          <cell r="H1707" t="str">
            <v>Khoa Quản trị Kinh doanh</v>
          </cell>
          <cell r="I1707" t="str">
            <v>K54</v>
          </cell>
        </row>
        <row r="1708">
          <cell r="B1708" t="str">
            <v>20K4020389</v>
          </cell>
          <cell r="C1708" t="str">
            <v xml:space="preserve"> Võ Thị</v>
          </cell>
          <cell r="D1708" t="str">
            <v>Ngân</v>
          </cell>
          <cell r="E1708" t="str">
            <v>09/11/2002</v>
          </cell>
          <cell r="F1708" t="str">
            <v>Nữ</v>
          </cell>
          <cell r="G1708" t="str">
            <v>K54H (QTKD)</v>
          </cell>
          <cell r="H1708" t="str">
            <v>Khoa Quản trị Kinh doanh</v>
          </cell>
          <cell r="I1708" t="str">
            <v>K54</v>
          </cell>
        </row>
        <row r="1709">
          <cell r="B1709" t="str">
            <v>20K4020411</v>
          </cell>
          <cell r="C1709" t="str">
            <v xml:space="preserve"> Nguyễn Phương</v>
          </cell>
          <cell r="D1709" t="str">
            <v>Ngọc</v>
          </cell>
          <cell r="E1709" t="str">
            <v>02/10/2002</v>
          </cell>
          <cell r="F1709" t="str">
            <v>Nữ</v>
          </cell>
          <cell r="G1709" t="str">
            <v>K54H (QTKD)</v>
          </cell>
          <cell r="H1709" t="str">
            <v>Khoa Quản trị Kinh doanh</v>
          </cell>
          <cell r="I1709" t="str">
            <v>K54</v>
          </cell>
        </row>
        <row r="1710">
          <cell r="B1710" t="str">
            <v>20K4020429</v>
          </cell>
          <cell r="C1710" t="str">
            <v xml:space="preserve"> Khương Văn</v>
          </cell>
          <cell r="D1710" t="str">
            <v>Nhật</v>
          </cell>
          <cell r="E1710" t="str">
            <v>29/08/2002</v>
          </cell>
          <cell r="F1710" t="str">
            <v>Nam</v>
          </cell>
          <cell r="G1710" t="str">
            <v>K54H (QTKD)</v>
          </cell>
          <cell r="H1710" t="str">
            <v>Khoa Quản trị Kinh doanh</v>
          </cell>
          <cell r="I1710" t="str">
            <v>K54</v>
          </cell>
        </row>
        <row r="1711">
          <cell r="B1711" t="str">
            <v>20K4020457</v>
          </cell>
          <cell r="C1711" t="str">
            <v xml:space="preserve"> Bùi Thanh</v>
          </cell>
          <cell r="D1711" t="str">
            <v>Nhi</v>
          </cell>
          <cell r="E1711" t="str">
            <v>17/08/2002</v>
          </cell>
          <cell r="F1711" t="str">
            <v>Nữ</v>
          </cell>
          <cell r="G1711" t="str">
            <v>K54H (QTKD)</v>
          </cell>
          <cell r="H1711" t="str">
            <v>Khoa Quản trị Kinh doanh</v>
          </cell>
          <cell r="I1711" t="str">
            <v>K54</v>
          </cell>
        </row>
        <row r="1712">
          <cell r="B1712" t="str">
            <v>20K4020499</v>
          </cell>
          <cell r="C1712" t="str">
            <v xml:space="preserve"> Nguyễn Văn</v>
          </cell>
          <cell r="D1712" t="str">
            <v>Phú</v>
          </cell>
          <cell r="E1712" t="str">
            <v>21/11/2002</v>
          </cell>
          <cell r="F1712" t="str">
            <v>Nam</v>
          </cell>
          <cell r="G1712" t="str">
            <v>K54H (QTKD)</v>
          </cell>
          <cell r="H1712" t="str">
            <v>Khoa Quản trị Kinh doanh</v>
          </cell>
          <cell r="I1712" t="str">
            <v>K54</v>
          </cell>
        </row>
        <row r="1713">
          <cell r="B1713" t="str">
            <v>20K4020521</v>
          </cell>
          <cell r="C1713" t="str">
            <v xml:space="preserve"> Huỳnh Thu</v>
          </cell>
          <cell r="D1713" t="str">
            <v>Phương</v>
          </cell>
          <cell r="E1713" t="str">
            <v>08/02/2002</v>
          </cell>
          <cell r="F1713" t="str">
            <v>Nữ</v>
          </cell>
          <cell r="G1713" t="str">
            <v>K54H (QTKD)</v>
          </cell>
          <cell r="H1713" t="str">
            <v>Khoa Quản trị Kinh doanh</v>
          </cell>
          <cell r="I1713" t="str">
            <v>K54</v>
          </cell>
        </row>
        <row r="1714">
          <cell r="B1714" t="str">
            <v>20K4020512</v>
          </cell>
          <cell r="C1714" t="str">
            <v xml:space="preserve"> Nguyễn Thị Thu</v>
          </cell>
          <cell r="D1714" t="str">
            <v>Phương</v>
          </cell>
          <cell r="E1714" t="str">
            <v>16/10/2002</v>
          </cell>
          <cell r="F1714" t="str">
            <v>Nữ</v>
          </cell>
          <cell r="G1714" t="str">
            <v>K54H (QTKD)</v>
          </cell>
          <cell r="H1714" t="str">
            <v>Khoa Quản trị Kinh doanh</v>
          </cell>
          <cell r="I1714" t="str">
            <v>K54</v>
          </cell>
        </row>
        <row r="1715">
          <cell r="B1715" t="str">
            <v>20K4020592</v>
          </cell>
          <cell r="C1715" t="str">
            <v xml:space="preserve"> Cao Thị Dạ</v>
          </cell>
          <cell r="D1715" t="str">
            <v>Thảo</v>
          </cell>
          <cell r="E1715" t="str">
            <v>24/10/2002</v>
          </cell>
          <cell r="F1715" t="str">
            <v>Nữ</v>
          </cell>
          <cell r="G1715" t="str">
            <v>K54H (QTKD)</v>
          </cell>
          <cell r="H1715" t="str">
            <v>Khoa Quản trị Kinh doanh</v>
          </cell>
          <cell r="I1715" t="str">
            <v>K54</v>
          </cell>
        </row>
        <row r="1716">
          <cell r="B1716" t="str">
            <v>20K4020594</v>
          </cell>
          <cell r="C1716" t="str">
            <v xml:space="preserve"> Đặng Thị Thạch</v>
          </cell>
          <cell r="D1716" t="str">
            <v>Thảo</v>
          </cell>
          <cell r="E1716" t="str">
            <v>10/04/2002</v>
          </cell>
          <cell r="F1716" t="str">
            <v>Nữ</v>
          </cell>
          <cell r="G1716" t="str">
            <v>K54H (QTKD)</v>
          </cell>
          <cell r="H1716" t="str">
            <v>Khoa Quản trị Kinh doanh</v>
          </cell>
          <cell r="I1716" t="str">
            <v>K54</v>
          </cell>
        </row>
        <row r="1717">
          <cell r="B1717" t="str">
            <v>20K4020568</v>
          </cell>
          <cell r="C1717" t="str">
            <v xml:space="preserve"> Trần Phước Quốc</v>
          </cell>
          <cell r="D1717" t="str">
            <v>Thắng</v>
          </cell>
          <cell r="E1717" t="str">
            <v>15/07/2002</v>
          </cell>
          <cell r="F1717" t="str">
            <v>Nam</v>
          </cell>
          <cell r="G1717" t="str">
            <v>K54H (QTKD)</v>
          </cell>
          <cell r="H1717" t="str">
            <v>Khoa Quản trị Kinh doanh</v>
          </cell>
          <cell r="I1717" t="str">
            <v>K54</v>
          </cell>
        </row>
        <row r="1718">
          <cell r="B1718" t="str">
            <v>20K4020608</v>
          </cell>
          <cell r="C1718" t="str">
            <v xml:space="preserve"> Võ Ngọc</v>
          </cell>
          <cell r="D1718" t="str">
            <v>Thọ</v>
          </cell>
          <cell r="E1718" t="str">
            <v>21/12/2001</v>
          </cell>
          <cell r="F1718" t="str">
            <v>Nam</v>
          </cell>
          <cell r="G1718" t="str">
            <v>K54H (QTKD)</v>
          </cell>
          <cell r="H1718" t="str">
            <v>Khoa Quản trị Kinh doanh</v>
          </cell>
          <cell r="I1718" t="str">
            <v>K54</v>
          </cell>
        </row>
        <row r="1719">
          <cell r="B1719" t="str">
            <v>20K4020619</v>
          </cell>
          <cell r="C1719" t="str">
            <v xml:space="preserve"> Nguyễn Thị Thu</v>
          </cell>
          <cell r="D1719" t="str">
            <v>Thuận</v>
          </cell>
          <cell r="E1719" t="str">
            <v>31/01/2002</v>
          </cell>
          <cell r="F1719" t="str">
            <v>Nữ</v>
          </cell>
          <cell r="G1719" t="str">
            <v>K54H (QTKD)</v>
          </cell>
          <cell r="H1719" t="str">
            <v>Khoa Quản trị Kinh doanh</v>
          </cell>
          <cell r="I1719" t="str">
            <v>K54</v>
          </cell>
        </row>
        <row r="1720">
          <cell r="B1720" t="str">
            <v>20K4020628</v>
          </cell>
          <cell r="C1720" t="str">
            <v xml:space="preserve"> Lê Thị Thu</v>
          </cell>
          <cell r="D1720" t="str">
            <v>Thủy</v>
          </cell>
          <cell r="E1720" t="str">
            <v>13/09/2002</v>
          </cell>
          <cell r="F1720" t="str">
            <v>Nữ</v>
          </cell>
          <cell r="G1720" t="str">
            <v>K54H (QTKD)</v>
          </cell>
          <cell r="H1720" t="str">
            <v>Khoa Quản trị Kinh doanh</v>
          </cell>
          <cell r="I1720" t="str">
            <v>K54</v>
          </cell>
        </row>
        <row r="1721">
          <cell r="B1721" t="str">
            <v>20K4020638</v>
          </cell>
          <cell r="C1721" t="str">
            <v xml:space="preserve"> Nguyễn Thanh</v>
          </cell>
          <cell r="D1721" t="str">
            <v>Tính</v>
          </cell>
          <cell r="E1721" t="str">
            <v>30/10/2002</v>
          </cell>
          <cell r="F1721" t="str">
            <v>Nữ</v>
          </cell>
          <cell r="G1721" t="str">
            <v>K54H (QTKD)</v>
          </cell>
          <cell r="H1721" t="str">
            <v>Khoa Quản trị Kinh doanh</v>
          </cell>
          <cell r="I1721" t="str">
            <v>K54</v>
          </cell>
        </row>
        <row r="1722">
          <cell r="B1722" t="str">
            <v>20K4020667</v>
          </cell>
          <cell r="C1722" t="str">
            <v xml:space="preserve"> Đỗ Mạnh</v>
          </cell>
          <cell r="D1722" t="str">
            <v>Trí</v>
          </cell>
          <cell r="E1722" t="str">
            <v>18/12/2002</v>
          </cell>
          <cell r="F1722" t="str">
            <v>Nam</v>
          </cell>
          <cell r="G1722" t="str">
            <v>K54H (QTKD)</v>
          </cell>
          <cell r="H1722" t="str">
            <v>Khoa Quản trị Kinh doanh</v>
          </cell>
          <cell r="I1722" t="str">
            <v>K54</v>
          </cell>
        </row>
        <row r="1723">
          <cell r="B1723" t="str">
            <v>20K4020689</v>
          </cell>
          <cell r="C1723" t="str">
            <v xml:space="preserve"> Võ Ngọc</v>
          </cell>
          <cell r="D1723" t="str">
            <v>Tuấn</v>
          </cell>
          <cell r="E1723" t="str">
            <v>30/03/2002</v>
          </cell>
          <cell r="F1723" t="str">
            <v>Nam</v>
          </cell>
          <cell r="G1723" t="str">
            <v>K54H (QTKD)</v>
          </cell>
          <cell r="H1723" t="str">
            <v>Khoa Quản trị Kinh doanh</v>
          </cell>
          <cell r="I1723" t="str">
            <v>K54</v>
          </cell>
        </row>
        <row r="1724">
          <cell r="B1724" t="str">
            <v>20K4020698</v>
          </cell>
          <cell r="C1724" t="str">
            <v xml:space="preserve"> Dương Thị Kim</v>
          </cell>
          <cell r="D1724" t="str">
            <v>Tuyến</v>
          </cell>
          <cell r="E1724" t="str">
            <v>07/11/2002</v>
          </cell>
          <cell r="F1724" t="str">
            <v>Nữ</v>
          </cell>
          <cell r="G1724" t="str">
            <v>K54H (QTKD)</v>
          </cell>
          <cell r="H1724" t="str">
            <v>Khoa Quản trị Kinh doanh</v>
          </cell>
          <cell r="I1724" t="str">
            <v>K54</v>
          </cell>
        </row>
        <row r="1725">
          <cell r="B1725" t="str">
            <v>20K4020709</v>
          </cell>
          <cell r="C1725" t="str">
            <v xml:space="preserve"> Nguyễn Thị Bảo</v>
          </cell>
          <cell r="D1725" t="str">
            <v>Uyên</v>
          </cell>
          <cell r="E1725" t="str">
            <v>04/10/2002</v>
          </cell>
          <cell r="F1725" t="str">
            <v>Nữ</v>
          </cell>
          <cell r="G1725" t="str">
            <v>K54H (QTKD)</v>
          </cell>
          <cell r="H1725" t="str">
            <v>Khoa Quản trị Kinh doanh</v>
          </cell>
          <cell r="I1725" t="str">
            <v>K54</v>
          </cell>
        </row>
        <row r="1726">
          <cell r="B1726" t="str">
            <v>20K4020718</v>
          </cell>
          <cell r="C1726" t="str">
            <v xml:space="preserve"> Trần Quang</v>
          </cell>
          <cell r="D1726" t="str">
            <v>Vinh</v>
          </cell>
          <cell r="E1726" t="str">
            <v>19/11/2002</v>
          </cell>
          <cell r="F1726" t="str">
            <v>Nam</v>
          </cell>
          <cell r="G1726" t="str">
            <v>K54H (QTKD)</v>
          </cell>
          <cell r="H1726" t="str">
            <v>Khoa Quản trị Kinh doanh</v>
          </cell>
          <cell r="I1726" t="str">
            <v>K54</v>
          </cell>
        </row>
        <row r="1727">
          <cell r="B1727" t="str">
            <v>20K4020732</v>
          </cell>
          <cell r="C1727" t="str">
            <v xml:space="preserve"> Phạm Thị Phước</v>
          </cell>
          <cell r="D1727" t="str">
            <v>Vy</v>
          </cell>
          <cell r="E1727" t="str">
            <v>28/05/2002</v>
          </cell>
          <cell r="F1727" t="str">
            <v>Nữ</v>
          </cell>
          <cell r="G1727" t="str">
            <v>K54H (QTKD)</v>
          </cell>
          <cell r="H1727" t="str">
            <v>Khoa Quản trị Kinh doanh</v>
          </cell>
          <cell r="I1727" t="str">
            <v>K54</v>
          </cell>
        </row>
        <row r="1728">
          <cell r="B1728" t="str">
            <v>20K4020748</v>
          </cell>
          <cell r="C1728" t="str">
            <v xml:space="preserve"> Lê Thị Như</v>
          </cell>
          <cell r="D1728" t="str">
            <v>Yến</v>
          </cell>
          <cell r="E1728" t="str">
            <v>30/09/2002</v>
          </cell>
          <cell r="F1728" t="str">
            <v>Nữ</v>
          </cell>
          <cell r="G1728" t="str">
            <v>K54H (QTKD)</v>
          </cell>
          <cell r="H1728" t="str">
            <v>Khoa Quản trị Kinh doanh</v>
          </cell>
          <cell r="I1728" t="str">
            <v>K54</v>
          </cell>
        </row>
        <row r="1729">
          <cell r="B1729" t="str">
            <v>20K4020109</v>
          </cell>
          <cell r="C1729" t="str">
            <v xml:space="preserve"> Tưởng Ngọc</v>
          </cell>
          <cell r="D1729" t="str">
            <v>Bé</v>
          </cell>
          <cell r="E1729" t="str">
            <v>10/10/2002</v>
          </cell>
          <cell r="F1729" t="str">
            <v>Nữ</v>
          </cell>
          <cell r="G1729" t="str">
            <v>K54I (QTKD)</v>
          </cell>
          <cell r="H1729" t="str">
            <v>Khoa Quản trị Kinh doanh</v>
          </cell>
          <cell r="I1729" t="str">
            <v>K54</v>
          </cell>
        </row>
        <row r="1730">
          <cell r="B1730" t="str">
            <v>20K4020140</v>
          </cell>
          <cell r="C1730" t="str">
            <v xml:space="preserve"> Trịnh Thị</v>
          </cell>
          <cell r="D1730" t="str">
            <v>Diễm</v>
          </cell>
          <cell r="E1730" t="str">
            <v>12/05/2002</v>
          </cell>
          <cell r="F1730" t="str">
            <v>Nữ</v>
          </cell>
          <cell r="G1730" t="str">
            <v>K54I (QTKD)</v>
          </cell>
          <cell r="H1730" t="str">
            <v>Khoa Quản trị Kinh doanh</v>
          </cell>
          <cell r="I1730" t="str">
            <v>K54</v>
          </cell>
        </row>
        <row r="1731">
          <cell r="B1731" t="str">
            <v>20K4020164</v>
          </cell>
          <cell r="C1731" t="str">
            <v xml:space="preserve"> Huỳnh Thị Mỹ</v>
          </cell>
          <cell r="D1731" t="str">
            <v>Duyên</v>
          </cell>
          <cell r="E1731" t="str">
            <v>04/10/2002</v>
          </cell>
          <cell r="F1731" t="str">
            <v>Nữ</v>
          </cell>
          <cell r="G1731" t="str">
            <v>K54I (QTKD)</v>
          </cell>
          <cell r="H1731" t="str">
            <v>Khoa Quản trị Kinh doanh</v>
          </cell>
          <cell r="I1731" t="str">
            <v>K54</v>
          </cell>
        </row>
        <row r="1732">
          <cell r="B1732" t="str">
            <v>20K4020144</v>
          </cell>
          <cell r="C1732" t="str">
            <v xml:space="preserve"> Lâm Nhật Mỹ</v>
          </cell>
          <cell r="D1732" t="str">
            <v>Đức</v>
          </cell>
          <cell r="E1732" t="str">
            <v>26/09/2002</v>
          </cell>
          <cell r="F1732" t="str">
            <v>Nữ</v>
          </cell>
          <cell r="G1732" t="str">
            <v>K54I (QTKD)</v>
          </cell>
          <cell r="H1732" t="str">
            <v>Khoa Quản trị Kinh doanh</v>
          </cell>
          <cell r="I1732" t="str">
            <v>K54</v>
          </cell>
        </row>
        <row r="1733">
          <cell r="B1733" t="str">
            <v>20K4020180</v>
          </cell>
          <cell r="C1733" t="str">
            <v xml:space="preserve"> Nguyễn Lê Thanh</v>
          </cell>
          <cell r="D1733" t="str">
            <v>Hà</v>
          </cell>
          <cell r="E1733" t="str">
            <v>19/09/2002</v>
          </cell>
          <cell r="F1733" t="str">
            <v>Nữ</v>
          </cell>
          <cell r="G1733" t="str">
            <v>K54I (QTKD)</v>
          </cell>
          <cell r="H1733" t="str">
            <v>Khoa Quản trị Kinh doanh</v>
          </cell>
          <cell r="I1733" t="str">
            <v>K54</v>
          </cell>
        </row>
        <row r="1734">
          <cell r="B1734" t="str">
            <v>20K4020197</v>
          </cell>
          <cell r="C1734" t="str">
            <v xml:space="preserve"> Võ Thị Thu</v>
          </cell>
          <cell r="D1734" t="str">
            <v>Hiền</v>
          </cell>
          <cell r="E1734" t="str">
            <v>20/01/2002</v>
          </cell>
          <cell r="F1734" t="str">
            <v>Nữ</v>
          </cell>
          <cell r="G1734" t="str">
            <v>K54I (QTKD)</v>
          </cell>
          <cell r="H1734" t="str">
            <v>Khoa Quản trị Kinh doanh</v>
          </cell>
          <cell r="I1734" t="str">
            <v>K54</v>
          </cell>
        </row>
        <row r="1735">
          <cell r="B1735" t="str">
            <v>20K4020219</v>
          </cell>
          <cell r="C1735" t="str">
            <v xml:space="preserve"> Lê Thị Thanh</v>
          </cell>
          <cell r="D1735" t="str">
            <v>Hoài</v>
          </cell>
          <cell r="E1735" t="str">
            <v>27/07/2002</v>
          </cell>
          <cell r="F1735" t="str">
            <v>Nữ</v>
          </cell>
          <cell r="G1735" t="str">
            <v>K54I (QTKD)</v>
          </cell>
          <cell r="H1735" t="str">
            <v>Khoa Quản trị Kinh doanh</v>
          </cell>
          <cell r="I1735" t="str">
            <v>K54</v>
          </cell>
        </row>
        <row r="1736">
          <cell r="B1736" t="str">
            <v>20K4020229</v>
          </cell>
          <cell r="C1736" t="str">
            <v xml:space="preserve"> Đỗ Thị Xuân</v>
          </cell>
          <cell r="D1736" t="str">
            <v>Hồng</v>
          </cell>
          <cell r="E1736" t="str">
            <v>08/07/2002</v>
          </cell>
          <cell r="F1736" t="str">
            <v>Nữ</v>
          </cell>
          <cell r="G1736" t="str">
            <v>K54I (QTKD)</v>
          </cell>
          <cell r="H1736" t="str">
            <v>Khoa Quản trị Kinh doanh</v>
          </cell>
          <cell r="I1736" t="str">
            <v>K54</v>
          </cell>
        </row>
        <row r="1737">
          <cell r="B1737" t="str">
            <v>20K4020265</v>
          </cell>
          <cell r="C1737" t="str">
            <v xml:space="preserve"> Nguyễn Thị Bão</v>
          </cell>
          <cell r="D1737" t="str">
            <v>Huyền</v>
          </cell>
          <cell r="E1737" t="str">
            <v>28/09/2002</v>
          </cell>
          <cell r="F1737" t="str">
            <v>Nữ</v>
          </cell>
          <cell r="G1737" t="str">
            <v>K54I (QTKD)</v>
          </cell>
          <cell r="H1737" t="str">
            <v>Khoa Quản trị Kinh doanh</v>
          </cell>
          <cell r="I1737" t="str">
            <v>K54</v>
          </cell>
        </row>
        <row r="1738">
          <cell r="B1738" t="str">
            <v>20K4020251</v>
          </cell>
          <cell r="C1738" t="str">
            <v xml:space="preserve"> Nguyễn Thị Cẩm</v>
          </cell>
          <cell r="D1738" t="str">
            <v>Hương</v>
          </cell>
          <cell r="E1738" t="str">
            <v>26/05/2002</v>
          </cell>
          <cell r="F1738" t="str">
            <v>Nữ</v>
          </cell>
          <cell r="G1738" t="str">
            <v>K54I (QTKD)</v>
          </cell>
          <cell r="H1738" t="str">
            <v>Khoa Quản trị Kinh doanh</v>
          </cell>
          <cell r="I1738" t="str">
            <v>K54</v>
          </cell>
        </row>
        <row r="1739">
          <cell r="B1739" t="str">
            <v>20K4020290</v>
          </cell>
          <cell r="C1739" t="str">
            <v xml:space="preserve"> Nguyễn Tuấn</v>
          </cell>
          <cell r="D1739" t="str">
            <v>Kiệt</v>
          </cell>
          <cell r="E1739" t="str">
            <v>22/03/2002</v>
          </cell>
          <cell r="F1739" t="str">
            <v>Nam</v>
          </cell>
          <cell r="G1739" t="str">
            <v>K54I (QTKD)</v>
          </cell>
          <cell r="H1739" t="str">
            <v>Khoa Quản trị Kinh doanh</v>
          </cell>
          <cell r="I1739" t="str">
            <v>K54</v>
          </cell>
        </row>
        <row r="1740">
          <cell r="B1740" t="str">
            <v>20K4020310</v>
          </cell>
          <cell r="C1740" t="str">
            <v xml:space="preserve"> Nguyễn Thùy</v>
          </cell>
          <cell r="D1740" t="str">
            <v>Linh</v>
          </cell>
          <cell r="E1740" t="str">
            <v>02/05/2002</v>
          </cell>
          <cell r="F1740" t="str">
            <v>Nữ</v>
          </cell>
          <cell r="G1740" t="str">
            <v>K54I (QTKD)</v>
          </cell>
          <cell r="H1740" t="str">
            <v>Khoa Quản trị Kinh doanh</v>
          </cell>
          <cell r="I1740" t="str">
            <v>K54</v>
          </cell>
        </row>
        <row r="1741">
          <cell r="B1741" t="str">
            <v>20K4020321</v>
          </cell>
          <cell r="C1741" t="str">
            <v xml:space="preserve"> Trương Nữ Nhật</v>
          </cell>
          <cell r="D1741" t="str">
            <v>Linh</v>
          </cell>
          <cell r="E1741" t="str">
            <v>17/05/2002</v>
          </cell>
          <cell r="F1741" t="str">
            <v>Nữ</v>
          </cell>
          <cell r="G1741" t="str">
            <v>K54I (QTKD)</v>
          </cell>
          <cell r="H1741" t="str">
            <v>Khoa Quản trị Kinh doanh</v>
          </cell>
          <cell r="I1741" t="str">
            <v>K54</v>
          </cell>
        </row>
        <row r="1742">
          <cell r="B1742" t="str">
            <v>20K4020328</v>
          </cell>
          <cell r="C1742" t="str">
            <v xml:space="preserve"> Phan Thị Kiều</v>
          </cell>
          <cell r="D1742" t="str">
            <v>Loan</v>
          </cell>
          <cell r="E1742" t="str">
            <v>13/11/2002</v>
          </cell>
          <cell r="F1742" t="str">
            <v>Nữ</v>
          </cell>
          <cell r="G1742" t="str">
            <v>K54I (QTKD)</v>
          </cell>
          <cell r="H1742" t="str">
            <v>Khoa Quản trị Kinh doanh</v>
          </cell>
          <cell r="I1742" t="str">
            <v>K54</v>
          </cell>
        </row>
        <row r="1743">
          <cell r="B1743" t="str">
            <v>20K4020382</v>
          </cell>
          <cell r="C1743" t="str">
            <v xml:space="preserve"> Trương Thị Kiều</v>
          </cell>
          <cell r="D1743" t="str">
            <v>Nga</v>
          </cell>
          <cell r="E1743" t="str">
            <v>18/03/2002</v>
          </cell>
          <cell r="F1743" t="str">
            <v>Nữ</v>
          </cell>
          <cell r="G1743" t="str">
            <v>K54I (QTKD)</v>
          </cell>
          <cell r="H1743" t="str">
            <v>Khoa Quản trị Kinh doanh</v>
          </cell>
          <cell r="I1743" t="str">
            <v>K54</v>
          </cell>
        </row>
        <row r="1744">
          <cell r="B1744" t="str">
            <v>20K4020388</v>
          </cell>
          <cell r="C1744" t="str">
            <v xml:space="preserve"> Nguyễn Bảo</v>
          </cell>
          <cell r="D1744" t="str">
            <v>Ngân</v>
          </cell>
          <cell r="E1744" t="str">
            <v>11/08/2002</v>
          </cell>
          <cell r="F1744" t="str">
            <v>Nữ</v>
          </cell>
          <cell r="G1744" t="str">
            <v>K54I (QTKD)</v>
          </cell>
          <cell r="H1744" t="str">
            <v>Khoa Quản trị Kinh doanh</v>
          </cell>
          <cell r="I1744" t="str">
            <v>K54</v>
          </cell>
        </row>
        <row r="1745">
          <cell r="B1745" t="str">
            <v>20K4020421</v>
          </cell>
          <cell r="C1745" t="str">
            <v xml:space="preserve"> Nguyễn Thị Minh</v>
          </cell>
          <cell r="D1745" t="str">
            <v>Nguyệt</v>
          </cell>
          <cell r="E1745" t="str">
            <v>01/01/2002</v>
          </cell>
          <cell r="F1745" t="str">
            <v>Nữ</v>
          </cell>
          <cell r="G1745" t="str">
            <v>K54I (QTKD)</v>
          </cell>
          <cell r="H1745" t="str">
            <v>Khoa Quản trị Kinh doanh</v>
          </cell>
          <cell r="I1745" t="str">
            <v>K54</v>
          </cell>
        </row>
        <row r="1746">
          <cell r="B1746" t="str">
            <v>20K4020444</v>
          </cell>
          <cell r="C1746" t="str">
            <v xml:space="preserve"> Đinh Thị Thảo</v>
          </cell>
          <cell r="D1746" t="str">
            <v>Nhi</v>
          </cell>
          <cell r="E1746" t="str">
            <v>14/04/2002</v>
          </cell>
          <cell r="F1746" t="str">
            <v>Nữ</v>
          </cell>
          <cell r="G1746" t="str">
            <v>K54I (QTKD)</v>
          </cell>
          <cell r="H1746" t="str">
            <v>Khoa Quản trị Kinh doanh</v>
          </cell>
          <cell r="I1746" t="str">
            <v>K54</v>
          </cell>
        </row>
        <row r="1747">
          <cell r="B1747" t="str">
            <v>20K4020454</v>
          </cell>
          <cell r="C1747" t="str">
            <v xml:space="preserve"> Lê Thanh Quỳnh</v>
          </cell>
          <cell r="D1747" t="str">
            <v>Nhi</v>
          </cell>
          <cell r="E1747" t="str">
            <v>04/08/2002</v>
          </cell>
          <cell r="F1747" t="str">
            <v>Nữ</v>
          </cell>
          <cell r="G1747" t="str">
            <v>K54I (QTKD)</v>
          </cell>
          <cell r="H1747" t="str">
            <v>Khoa Quản trị Kinh doanh</v>
          </cell>
          <cell r="I1747" t="str">
            <v>K54</v>
          </cell>
        </row>
        <row r="1748">
          <cell r="B1748" t="str">
            <v>20K4020461</v>
          </cell>
          <cell r="C1748" t="str">
            <v xml:space="preserve"> Vũ Y Quỳnh</v>
          </cell>
          <cell r="D1748" t="str">
            <v>Như</v>
          </cell>
          <cell r="E1748" t="str">
            <v>16/08/2002</v>
          </cell>
          <cell r="F1748" t="str">
            <v>Nữ</v>
          </cell>
          <cell r="G1748" t="str">
            <v>K54I (QTKD)</v>
          </cell>
          <cell r="H1748" t="str">
            <v>Khoa Quản trị Kinh doanh</v>
          </cell>
          <cell r="I1748" t="str">
            <v>K54</v>
          </cell>
        </row>
        <row r="1749">
          <cell r="B1749" t="str">
            <v>20K4020500</v>
          </cell>
          <cell r="C1749" t="str">
            <v xml:space="preserve"> Đoàn Thiên</v>
          </cell>
          <cell r="D1749" t="str">
            <v>Phú</v>
          </cell>
          <cell r="E1749" t="str">
            <v>19/03/2002</v>
          </cell>
          <cell r="F1749" t="str">
            <v>Nam</v>
          </cell>
          <cell r="G1749" t="str">
            <v>K54I (QTKD)</v>
          </cell>
          <cell r="H1749" t="str">
            <v>Khoa Quản trị Kinh doanh</v>
          </cell>
          <cell r="I1749" t="str">
            <v>K54</v>
          </cell>
        </row>
        <row r="1750">
          <cell r="B1750" t="str">
            <v>20K4020520</v>
          </cell>
          <cell r="C1750" t="str">
            <v xml:space="preserve"> Hồ Thị Thủy</v>
          </cell>
          <cell r="D1750" t="str">
            <v>Phương</v>
          </cell>
          <cell r="E1750" t="str">
            <v>14/09/2002</v>
          </cell>
          <cell r="F1750" t="str">
            <v>Nữ</v>
          </cell>
          <cell r="G1750" t="str">
            <v>K54I (QTKD)</v>
          </cell>
          <cell r="H1750" t="str">
            <v>Khoa Quản trị Kinh doanh</v>
          </cell>
          <cell r="I1750" t="str">
            <v>K54</v>
          </cell>
        </row>
        <row r="1751">
          <cell r="B1751" t="str">
            <v>20K4020530</v>
          </cell>
          <cell r="C1751" t="str">
            <v xml:space="preserve"> Nguyễn Đoàn Minh</v>
          </cell>
          <cell r="D1751" t="str">
            <v>Quốc</v>
          </cell>
          <cell r="E1751" t="str">
            <v>06/04/2002</v>
          </cell>
          <cell r="F1751" t="str">
            <v>Nam</v>
          </cell>
          <cell r="G1751" t="str">
            <v>K54I (QTKD)</v>
          </cell>
          <cell r="H1751" t="str">
            <v>Khoa Quản trị Kinh doanh</v>
          </cell>
          <cell r="I1751" t="str">
            <v>K54</v>
          </cell>
        </row>
        <row r="1752">
          <cell r="B1752" t="str">
            <v>20K4020579</v>
          </cell>
          <cell r="C1752" t="str">
            <v xml:space="preserve"> Nguyễn Thị Như</v>
          </cell>
          <cell r="D1752" t="str">
            <v>Thành</v>
          </cell>
          <cell r="E1752" t="str">
            <v>08/09/2002</v>
          </cell>
          <cell r="F1752" t="str">
            <v>Nữ</v>
          </cell>
          <cell r="G1752" t="str">
            <v>K54I (QTKD)</v>
          </cell>
          <cell r="H1752" t="str">
            <v>Khoa Quản trị Kinh doanh</v>
          </cell>
          <cell r="I1752" t="str">
            <v>K54</v>
          </cell>
        </row>
        <row r="1753">
          <cell r="B1753" t="str">
            <v>20K4020599</v>
          </cell>
          <cell r="C1753" t="str">
            <v xml:space="preserve"> Nguyễn Khắc</v>
          </cell>
          <cell r="D1753" t="str">
            <v>Thêm</v>
          </cell>
          <cell r="E1753" t="str">
            <v>21/05/2002</v>
          </cell>
          <cell r="F1753" t="str">
            <v>Nam</v>
          </cell>
          <cell r="G1753" t="str">
            <v>K54I (QTKD)</v>
          </cell>
          <cell r="H1753" t="str">
            <v>Khoa Quản trị Kinh doanh</v>
          </cell>
          <cell r="I1753" t="str">
            <v>K54</v>
          </cell>
        </row>
        <row r="1754">
          <cell r="B1754" t="str">
            <v>20K4020611</v>
          </cell>
          <cell r="C1754" t="str">
            <v xml:space="preserve"> Thái Thị</v>
          </cell>
          <cell r="D1754" t="str">
            <v>Thu</v>
          </cell>
          <cell r="E1754" t="str">
            <v>10/09/2002</v>
          </cell>
          <cell r="F1754" t="str">
            <v>Nữ</v>
          </cell>
          <cell r="G1754" t="str">
            <v>K54I (QTKD)</v>
          </cell>
          <cell r="H1754" t="str">
            <v>Khoa Quản trị Kinh doanh</v>
          </cell>
          <cell r="I1754" t="str">
            <v>K54</v>
          </cell>
        </row>
        <row r="1755">
          <cell r="B1755" t="str">
            <v>20K4020623</v>
          </cell>
          <cell r="C1755" t="str">
            <v xml:space="preserve"> Nguyễn Thị Thanh</v>
          </cell>
          <cell r="D1755" t="str">
            <v>Thúy</v>
          </cell>
          <cell r="E1755" t="str">
            <v>19/06/2002</v>
          </cell>
          <cell r="F1755" t="str">
            <v>Nữ</v>
          </cell>
          <cell r="G1755" t="str">
            <v>K54I (QTKD)</v>
          </cell>
          <cell r="H1755" t="str">
            <v>Khoa Quản trị Kinh doanh</v>
          </cell>
          <cell r="I1755" t="str">
            <v>K54</v>
          </cell>
        </row>
        <row r="1756">
          <cell r="B1756" t="str">
            <v>20K4020654</v>
          </cell>
          <cell r="C1756" t="str">
            <v xml:space="preserve"> Đặng Thị Thùy</v>
          </cell>
          <cell r="D1756" t="str">
            <v>Trang</v>
          </cell>
          <cell r="E1756" t="str">
            <v>14/09/2002</v>
          </cell>
          <cell r="F1756" t="str">
            <v>Nữ</v>
          </cell>
          <cell r="G1756" t="str">
            <v>K54I (QTKD)</v>
          </cell>
          <cell r="H1756" t="str">
            <v>Khoa Quản trị Kinh doanh</v>
          </cell>
          <cell r="I1756" t="str">
            <v>K54</v>
          </cell>
        </row>
        <row r="1757">
          <cell r="B1757" t="str">
            <v>20K4020647</v>
          </cell>
          <cell r="C1757" t="str">
            <v xml:space="preserve"> Nguyễn Ngọc</v>
          </cell>
          <cell r="D1757" t="str">
            <v>Trâm</v>
          </cell>
          <cell r="E1757" t="str">
            <v>19/10/2002</v>
          </cell>
          <cell r="F1757" t="str">
            <v>Nữ</v>
          </cell>
          <cell r="G1757" t="str">
            <v>K54I (QTKD)</v>
          </cell>
          <cell r="H1757" t="str">
            <v>Khoa Quản trị Kinh doanh</v>
          </cell>
          <cell r="I1757" t="str">
            <v>K54</v>
          </cell>
        </row>
        <row r="1758">
          <cell r="B1758" t="str">
            <v>20K4020669</v>
          </cell>
          <cell r="C1758" t="str">
            <v xml:space="preserve"> Đinh Doãn</v>
          </cell>
          <cell r="D1758" t="str">
            <v>Triết</v>
          </cell>
          <cell r="E1758" t="str">
            <v>12/07/2002</v>
          </cell>
          <cell r="F1758" t="str">
            <v>Nam</v>
          </cell>
          <cell r="G1758" t="str">
            <v>K54I (QTKD)</v>
          </cell>
          <cell r="H1758" t="str">
            <v>Khoa Quản trị Kinh doanh</v>
          </cell>
          <cell r="I1758" t="str">
            <v>K54</v>
          </cell>
        </row>
        <row r="1759">
          <cell r="B1759" t="str">
            <v>20K4020678</v>
          </cell>
          <cell r="C1759" t="str">
            <v xml:space="preserve"> Phùng Lê Phương</v>
          </cell>
          <cell r="D1759" t="str">
            <v>Trúc</v>
          </cell>
          <cell r="E1759" t="str">
            <v>09/11/2001</v>
          </cell>
          <cell r="F1759" t="str">
            <v>Nữ</v>
          </cell>
          <cell r="G1759" t="str">
            <v>K54I (QTKD)</v>
          </cell>
          <cell r="H1759" t="str">
            <v>Khoa Quản trị Kinh doanh</v>
          </cell>
          <cell r="I1759" t="str">
            <v>K54</v>
          </cell>
        </row>
        <row r="1760">
          <cell r="B1760" t="str">
            <v>20K4020688</v>
          </cell>
          <cell r="C1760" t="str">
            <v xml:space="preserve"> Huỳnh Văn</v>
          </cell>
          <cell r="D1760" t="str">
            <v>Tuấn</v>
          </cell>
          <cell r="E1760" t="str">
            <v>20/11/2002</v>
          </cell>
          <cell r="F1760" t="str">
            <v>Nam</v>
          </cell>
          <cell r="G1760" t="str">
            <v>K54I (QTKD)</v>
          </cell>
          <cell r="H1760" t="str">
            <v>Khoa Quản trị Kinh doanh</v>
          </cell>
          <cell r="I1760" t="str">
            <v>K54</v>
          </cell>
        </row>
        <row r="1761">
          <cell r="B1761" t="str">
            <v>20K4020699</v>
          </cell>
          <cell r="C1761" t="str">
            <v xml:space="preserve"> Hoàng Thị Công</v>
          </cell>
          <cell r="D1761" t="str">
            <v>Tuyền</v>
          </cell>
          <cell r="E1761" t="str">
            <v>13/11/2002</v>
          </cell>
          <cell r="F1761" t="str">
            <v>Nữ</v>
          </cell>
          <cell r="G1761" t="str">
            <v>K54I (QTKD)</v>
          </cell>
          <cell r="H1761" t="str">
            <v>Khoa Quản trị Kinh doanh</v>
          </cell>
          <cell r="I1761" t="str">
            <v>K54</v>
          </cell>
        </row>
        <row r="1762">
          <cell r="B1762" t="str">
            <v>20K4020710</v>
          </cell>
          <cell r="C1762" t="str">
            <v xml:space="preserve"> Nguyễn Thị Thu</v>
          </cell>
          <cell r="D1762" t="str">
            <v>Uyên</v>
          </cell>
          <cell r="E1762" t="str">
            <v>04/10/2002</v>
          </cell>
          <cell r="F1762" t="str">
            <v>Nữ</v>
          </cell>
          <cell r="G1762" t="str">
            <v>K54I (QTKD)</v>
          </cell>
          <cell r="H1762" t="str">
            <v>Khoa Quản trị Kinh doanh</v>
          </cell>
          <cell r="I1762" t="str">
            <v>K54</v>
          </cell>
        </row>
        <row r="1763">
          <cell r="B1763" t="str">
            <v>20K4020101</v>
          </cell>
          <cell r="C1763" t="str">
            <v xml:space="preserve"> Lê Thị Ngọc</v>
          </cell>
          <cell r="D1763" t="str">
            <v>Ánh</v>
          </cell>
          <cell r="E1763" t="str">
            <v>08/08/2002</v>
          </cell>
          <cell r="F1763" t="str">
            <v>Nữ</v>
          </cell>
          <cell r="G1763" t="str">
            <v>K54K (QTKD)</v>
          </cell>
          <cell r="H1763" t="str">
            <v>Khoa Quản trị Kinh doanh</v>
          </cell>
          <cell r="I1763" t="str">
            <v>K54</v>
          </cell>
        </row>
        <row r="1764">
          <cell r="B1764" t="str">
            <v>20K4020110</v>
          </cell>
          <cell r="C1764" t="str">
            <v xml:space="preserve"> Nguyễn Ngọc</v>
          </cell>
          <cell r="D1764" t="str">
            <v>Bình</v>
          </cell>
          <cell r="E1764" t="str">
            <v>20/07/1999</v>
          </cell>
          <cell r="F1764" t="str">
            <v>Nam</v>
          </cell>
          <cell r="G1764" t="str">
            <v>K54K (QTKD)</v>
          </cell>
          <cell r="H1764" t="str">
            <v>Khoa Quản trị Kinh doanh</v>
          </cell>
          <cell r="I1764" t="str">
            <v>K54</v>
          </cell>
        </row>
        <row r="1765">
          <cell r="B1765" t="str">
            <v>20K4020120</v>
          </cell>
          <cell r="C1765" t="str">
            <v xml:space="preserve"> Nguyễn Thị Kim</v>
          </cell>
          <cell r="D1765" t="str">
            <v>Chi</v>
          </cell>
          <cell r="E1765" t="str">
            <v>01/09/2002</v>
          </cell>
          <cell r="F1765" t="str">
            <v>Nữ</v>
          </cell>
          <cell r="G1765" t="str">
            <v>K54K (QTKD)</v>
          </cell>
          <cell r="H1765" t="str">
            <v>Khoa Quản trị Kinh doanh</v>
          </cell>
          <cell r="I1765" t="str">
            <v>K54</v>
          </cell>
        </row>
        <row r="1766">
          <cell r="B1766" t="str">
            <v>20K4020165</v>
          </cell>
          <cell r="C1766" t="str">
            <v xml:space="preserve"> Ngô Thị Mỹ</v>
          </cell>
          <cell r="D1766" t="str">
            <v>Duyên</v>
          </cell>
          <cell r="E1766" t="str">
            <v>11/08/2002</v>
          </cell>
          <cell r="F1766" t="str">
            <v>Nữ</v>
          </cell>
          <cell r="G1766" t="str">
            <v>K54K (QTKD)</v>
          </cell>
          <cell r="H1766" t="str">
            <v>Khoa Quản trị Kinh doanh</v>
          </cell>
          <cell r="I1766" t="str">
            <v>K54</v>
          </cell>
        </row>
        <row r="1767">
          <cell r="B1767" t="str">
            <v>20K4020149</v>
          </cell>
          <cell r="C1767" t="str">
            <v xml:space="preserve"> Trần Đình</v>
          </cell>
          <cell r="D1767" t="str">
            <v>Đức</v>
          </cell>
          <cell r="E1767" t="str">
            <v>05/12/2002</v>
          </cell>
          <cell r="F1767" t="str">
            <v>Nam</v>
          </cell>
          <cell r="G1767" t="str">
            <v>K54K (QTKD)</v>
          </cell>
          <cell r="H1767" t="str">
            <v>Khoa Quản trị Kinh doanh</v>
          </cell>
          <cell r="I1767" t="str">
            <v>K54</v>
          </cell>
        </row>
        <row r="1768">
          <cell r="B1768" t="str">
            <v>20K4020181</v>
          </cell>
          <cell r="C1768" t="str">
            <v xml:space="preserve"> Hồ Thị Vũ</v>
          </cell>
          <cell r="D1768" t="str">
            <v>Hà</v>
          </cell>
          <cell r="E1768" t="str">
            <v>31/08/2002</v>
          </cell>
          <cell r="F1768" t="str">
            <v>Nữ</v>
          </cell>
          <cell r="G1768" t="str">
            <v>K54K (QTKD)</v>
          </cell>
          <cell r="H1768" t="str">
            <v>Khoa Quản trị Kinh doanh</v>
          </cell>
          <cell r="I1768" t="str">
            <v>K54</v>
          </cell>
        </row>
        <row r="1769">
          <cell r="B1769" t="str">
            <v>20K4020190</v>
          </cell>
          <cell r="C1769" t="str">
            <v xml:space="preserve"> Hồ Thị Ngọc</v>
          </cell>
          <cell r="D1769" t="str">
            <v>Hảo</v>
          </cell>
          <cell r="E1769" t="str">
            <v>02/06/2001</v>
          </cell>
          <cell r="F1769" t="str">
            <v>Nữ</v>
          </cell>
          <cell r="G1769" t="str">
            <v>K54K (QTKD)</v>
          </cell>
          <cell r="H1769" t="str">
            <v>Khoa Quản trị Kinh doanh</v>
          </cell>
          <cell r="I1769" t="str">
            <v>K54</v>
          </cell>
        </row>
        <row r="1770">
          <cell r="B1770" t="str">
            <v>20K4020214</v>
          </cell>
          <cell r="C1770" t="str">
            <v xml:space="preserve"> Võ Thị Thanh</v>
          </cell>
          <cell r="D1770" t="str">
            <v>Hòa</v>
          </cell>
          <cell r="E1770" t="str">
            <v>26/10/2002</v>
          </cell>
          <cell r="F1770" t="str">
            <v>Nữ</v>
          </cell>
          <cell r="G1770" t="str">
            <v>K54K (QTKD)</v>
          </cell>
          <cell r="H1770" t="str">
            <v>Khoa Quản trị Kinh doanh</v>
          </cell>
          <cell r="I1770" t="str">
            <v>K54</v>
          </cell>
        </row>
        <row r="1771">
          <cell r="B1771" t="str">
            <v>20K4020226</v>
          </cell>
          <cell r="C1771" t="str">
            <v xml:space="preserve"> Nguyễn Hữu</v>
          </cell>
          <cell r="D1771" t="str">
            <v>Hoàng</v>
          </cell>
          <cell r="E1771" t="str">
            <v>20/03/2002</v>
          </cell>
          <cell r="F1771" t="str">
            <v>Nam</v>
          </cell>
          <cell r="G1771" t="str">
            <v>K54K (QTKD)</v>
          </cell>
          <cell r="H1771" t="str">
            <v>Khoa Quản trị Kinh doanh</v>
          </cell>
          <cell r="I1771" t="str">
            <v>K54</v>
          </cell>
        </row>
        <row r="1772">
          <cell r="B1772" t="str">
            <v>20K4020230</v>
          </cell>
          <cell r="C1772" t="str">
            <v xml:space="preserve"> Huỳnh Thế</v>
          </cell>
          <cell r="D1772" t="str">
            <v>Hợp</v>
          </cell>
          <cell r="E1772" t="str">
            <v>03/06/2002</v>
          </cell>
          <cell r="F1772" t="str">
            <v>Nam</v>
          </cell>
          <cell r="G1772" t="str">
            <v>K54K (QTKD)</v>
          </cell>
          <cell r="H1772" t="str">
            <v>Khoa Quản trị Kinh doanh</v>
          </cell>
          <cell r="I1772" t="str">
            <v>K54</v>
          </cell>
        </row>
        <row r="1773">
          <cell r="B1773" t="str">
            <v>20K4020256</v>
          </cell>
          <cell r="C1773" t="str">
            <v xml:space="preserve"> Võ Quang</v>
          </cell>
          <cell r="D1773" t="str">
            <v>Huy</v>
          </cell>
          <cell r="E1773" t="str">
            <v>08/02/2002</v>
          </cell>
          <cell r="F1773" t="str">
            <v>Nam</v>
          </cell>
          <cell r="G1773" t="str">
            <v>K54K (QTKD)</v>
          </cell>
          <cell r="H1773" t="str">
            <v>Khoa Quản trị Kinh doanh</v>
          </cell>
          <cell r="I1773" t="str">
            <v>K54</v>
          </cell>
        </row>
        <row r="1774">
          <cell r="B1774" t="str">
            <v>20K4020267</v>
          </cell>
          <cell r="C1774" t="str">
            <v xml:space="preserve"> Bùi Thị</v>
          </cell>
          <cell r="D1774" t="str">
            <v>Huyền</v>
          </cell>
          <cell r="E1774" t="str">
            <v>11/09/2002</v>
          </cell>
          <cell r="F1774" t="str">
            <v>Nữ</v>
          </cell>
          <cell r="G1774" t="str">
            <v>K54K (QTKD)</v>
          </cell>
          <cell r="H1774" t="str">
            <v>Khoa Quản trị Kinh doanh</v>
          </cell>
          <cell r="I1774" t="str">
            <v>K54</v>
          </cell>
        </row>
        <row r="1775">
          <cell r="B1775" t="str">
            <v>20K4020250</v>
          </cell>
          <cell r="C1775" t="str">
            <v xml:space="preserve"> Nguyễn Thái Diệu</v>
          </cell>
          <cell r="D1775" t="str">
            <v>Hương</v>
          </cell>
          <cell r="E1775" t="str">
            <v>14/11/2002</v>
          </cell>
          <cell r="F1775" t="str">
            <v>Nữ</v>
          </cell>
          <cell r="G1775" t="str">
            <v>K54K (QTKD)</v>
          </cell>
          <cell r="H1775" t="str">
            <v>Khoa Quản trị Kinh doanh</v>
          </cell>
          <cell r="I1775" t="str">
            <v>K54</v>
          </cell>
        </row>
        <row r="1776">
          <cell r="B1776" t="str">
            <v>20K4020281</v>
          </cell>
          <cell r="C1776" t="str">
            <v xml:space="preserve"> Võ Đình</v>
          </cell>
          <cell r="D1776" t="str">
            <v>Khánh</v>
          </cell>
          <cell r="E1776" t="str">
            <v>14/03/2002</v>
          </cell>
          <cell r="F1776" t="str">
            <v>Nam</v>
          </cell>
          <cell r="G1776" t="str">
            <v>K54K (QTKD)</v>
          </cell>
          <cell r="H1776" t="str">
            <v>Khoa Quản trị Kinh doanh</v>
          </cell>
          <cell r="I1776" t="str">
            <v>K54</v>
          </cell>
        </row>
        <row r="1777">
          <cell r="B1777" t="str">
            <v>20K4020289</v>
          </cell>
          <cell r="C1777" t="str">
            <v xml:space="preserve"> Huỳnh Quang Tuấn</v>
          </cell>
          <cell r="D1777" t="str">
            <v>Kiệt</v>
          </cell>
          <cell r="E1777" t="str">
            <v>28/03/2002</v>
          </cell>
          <cell r="F1777" t="str">
            <v>Nam</v>
          </cell>
          <cell r="G1777" t="str">
            <v>K54K (QTKD)</v>
          </cell>
          <cell r="H1777" t="str">
            <v>Khoa Quản trị Kinh doanh</v>
          </cell>
          <cell r="I1777" t="str">
            <v>K54</v>
          </cell>
        </row>
        <row r="1778">
          <cell r="B1778" t="str">
            <v>20K4020330</v>
          </cell>
          <cell r="C1778" t="str">
            <v xml:space="preserve"> Trần Đình</v>
          </cell>
          <cell r="D1778" t="str">
            <v>Lợi</v>
          </cell>
          <cell r="E1778" t="str">
            <v>13/04/2002</v>
          </cell>
          <cell r="F1778" t="str">
            <v>Nam</v>
          </cell>
          <cell r="G1778" t="str">
            <v>K54K (QTKD)</v>
          </cell>
          <cell r="H1778" t="str">
            <v>Khoa Quản trị Kinh doanh</v>
          </cell>
          <cell r="I1778" t="str">
            <v>K54</v>
          </cell>
        </row>
        <row r="1779">
          <cell r="B1779" t="str">
            <v>20K4020351</v>
          </cell>
          <cell r="C1779" t="str">
            <v xml:space="preserve"> Võ Đình</v>
          </cell>
          <cell r="D1779" t="str">
            <v>Mạnh</v>
          </cell>
          <cell r="E1779" t="str">
            <v>11/12/2002</v>
          </cell>
          <cell r="F1779" t="str">
            <v>Nam</v>
          </cell>
          <cell r="G1779" t="str">
            <v>K54K (QTKD)</v>
          </cell>
          <cell r="H1779" t="str">
            <v>Khoa Quản trị Kinh doanh</v>
          </cell>
          <cell r="I1779" t="str">
            <v>K54</v>
          </cell>
        </row>
        <row r="1780">
          <cell r="B1780" t="str">
            <v>20K4020374</v>
          </cell>
          <cell r="C1780" t="str">
            <v xml:space="preserve"> Phan Triều</v>
          </cell>
          <cell r="D1780" t="str">
            <v>Nam</v>
          </cell>
          <cell r="E1780" t="str">
            <v>14/11/2002</v>
          </cell>
          <cell r="F1780" t="str">
            <v>Nam</v>
          </cell>
          <cell r="G1780" t="str">
            <v>K54K (QTKD)</v>
          </cell>
          <cell r="H1780" t="str">
            <v>Khoa Quản trị Kinh doanh</v>
          </cell>
          <cell r="I1780" t="str">
            <v>K54</v>
          </cell>
        </row>
        <row r="1781">
          <cell r="B1781" t="str">
            <v>20K4020392</v>
          </cell>
          <cell r="C1781" t="str">
            <v xml:space="preserve"> Phan Thảo</v>
          </cell>
          <cell r="D1781" t="str">
            <v>Ngân</v>
          </cell>
          <cell r="E1781" t="str">
            <v>09/10/2002</v>
          </cell>
          <cell r="F1781" t="str">
            <v>Nữ</v>
          </cell>
          <cell r="G1781" t="str">
            <v>K54K (QTKD)</v>
          </cell>
          <cell r="H1781" t="str">
            <v>Khoa Quản trị Kinh doanh</v>
          </cell>
          <cell r="I1781" t="str">
            <v>K54</v>
          </cell>
        </row>
        <row r="1782">
          <cell r="B1782" t="str">
            <v>20K4020443</v>
          </cell>
          <cell r="C1782" t="str">
            <v xml:space="preserve"> Nguyễn Thị Hương</v>
          </cell>
          <cell r="D1782" t="str">
            <v>Nhi</v>
          </cell>
          <cell r="E1782" t="str">
            <v>04/01/2002</v>
          </cell>
          <cell r="F1782" t="str">
            <v>Nữ</v>
          </cell>
          <cell r="G1782" t="str">
            <v>K54K (QTKD)</v>
          </cell>
          <cell r="H1782" t="str">
            <v>Khoa Quản trị Kinh doanh</v>
          </cell>
          <cell r="I1782" t="str">
            <v>K54</v>
          </cell>
        </row>
        <row r="1783">
          <cell r="B1783" t="str">
            <v>20K4020462</v>
          </cell>
          <cell r="C1783" t="str">
            <v xml:space="preserve"> Hồ Mai Quỳnh</v>
          </cell>
          <cell r="D1783" t="str">
            <v>Như</v>
          </cell>
          <cell r="E1783" t="str">
            <v>05/04/2002</v>
          </cell>
          <cell r="F1783" t="str">
            <v>Nữ</v>
          </cell>
          <cell r="G1783" t="str">
            <v>K54K (QTKD)</v>
          </cell>
          <cell r="H1783" t="str">
            <v>Khoa Quản trị Kinh doanh</v>
          </cell>
          <cell r="I1783" t="str">
            <v>K54</v>
          </cell>
        </row>
        <row r="1784">
          <cell r="B1784" t="str">
            <v>20K4020480</v>
          </cell>
          <cell r="C1784" t="str">
            <v xml:space="preserve"> Nguyễn Thị Diệu</v>
          </cell>
          <cell r="D1784" t="str">
            <v>Ny</v>
          </cell>
          <cell r="E1784" t="str">
            <v>12/05/2002</v>
          </cell>
          <cell r="F1784" t="str">
            <v>Nữ</v>
          </cell>
          <cell r="G1784" t="str">
            <v>K54K (QTKD)</v>
          </cell>
          <cell r="H1784" t="str">
            <v>Khoa Quản trị Kinh doanh</v>
          </cell>
          <cell r="I1784" t="str">
            <v>K54</v>
          </cell>
        </row>
        <row r="1785">
          <cell r="B1785" t="str">
            <v>20K4020490</v>
          </cell>
          <cell r="C1785" t="str">
            <v xml:space="preserve"> Trần Thị Lâm</v>
          </cell>
          <cell r="D1785" t="str">
            <v>Oanh</v>
          </cell>
          <cell r="E1785" t="str">
            <v>16/10/2002</v>
          </cell>
          <cell r="F1785" t="str">
            <v>Nữ</v>
          </cell>
          <cell r="G1785" t="str">
            <v>K54K (QTKD)</v>
          </cell>
          <cell r="H1785" t="str">
            <v>Khoa Quản trị Kinh doanh</v>
          </cell>
          <cell r="I1785" t="str">
            <v>K54</v>
          </cell>
        </row>
        <row r="1786">
          <cell r="B1786" t="str">
            <v>20K4020519</v>
          </cell>
          <cell r="C1786" t="str">
            <v xml:space="preserve"> Trần Nam</v>
          </cell>
          <cell r="D1786" t="str">
            <v>Phương</v>
          </cell>
          <cell r="E1786" t="str">
            <v>20/07/2002</v>
          </cell>
          <cell r="F1786" t="str">
            <v>Nữ</v>
          </cell>
          <cell r="G1786" t="str">
            <v>K54K (QTKD)</v>
          </cell>
          <cell r="H1786" t="str">
            <v>Khoa Quản trị Kinh doanh</v>
          </cell>
          <cell r="I1786" t="str">
            <v>K54</v>
          </cell>
        </row>
        <row r="1787">
          <cell r="B1787" t="str">
            <v>20K4020558</v>
          </cell>
          <cell r="C1787" t="str">
            <v xml:space="preserve"> Nguyễn Minh</v>
          </cell>
          <cell r="D1787" t="str">
            <v>Tâm</v>
          </cell>
          <cell r="E1787" t="str">
            <v>16/12/2002</v>
          </cell>
          <cell r="F1787" t="str">
            <v>Nữ</v>
          </cell>
          <cell r="G1787" t="str">
            <v>K54K (QTKD)</v>
          </cell>
          <cell r="H1787" t="str">
            <v>Khoa Quản trị Kinh doanh</v>
          </cell>
          <cell r="I1787" t="str">
            <v>K54</v>
          </cell>
        </row>
        <row r="1788">
          <cell r="B1788" t="str">
            <v>20K4020581</v>
          </cell>
          <cell r="C1788" t="str">
            <v xml:space="preserve"> Lê Nguyễn phước</v>
          </cell>
          <cell r="D1788" t="str">
            <v>Thành</v>
          </cell>
          <cell r="E1788" t="str">
            <v>06/11/2002</v>
          </cell>
          <cell r="F1788" t="str">
            <v>Nam</v>
          </cell>
          <cell r="G1788" t="str">
            <v>K54K (QTKD)</v>
          </cell>
          <cell r="H1788" t="str">
            <v>Khoa Quản trị Kinh doanh</v>
          </cell>
          <cell r="I1788" t="str">
            <v>K54</v>
          </cell>
        </row>
        <row r="1789">
          <cell r="B1789" t="str">
            <v>20K4020590</v>
          </cell>
          <cell r="C1789" t="str">
            <v xml:space="preserve"> Nguyễn Mạnh</v>
          </cell>
          <cell r="D1789" t="str">
            <v>Thảo</v>
          </cell>
          <cell r="E1789" t="str">
            <v>19/10/2002</v>
          </cell>
          <cell r="F1789" t="str">
            <v>Nam</v>
          </cell>
          <cell r="G1789" t="str">
            <v>K54K (QTKD)</v>
          </cell>
          <cell r="H1789" t="str">
            <v>Khoa Quản trị Kinh doanh</v>
          </cell>
          <cell r="I1789" t="str">
            <v>K54</v>
          </cell>
        </row>
        <row r="1790">
          <cell r="B1790" t="str">
            <v>20K4020571</v>
          </cell>
          <cell r="C1790" t="str">
            <v xml:space="preserve"> Lê Quốc</v>
          </cell>
          <cell r="D1790" t="str">
            <v>Thắng</v>
          </cell>
          <cell r="E1790" t="str">
            <v>24/01/2002</v>
          </cell>
          <cell r="F1790" t="str">
            <v>Nam</v>
          </cell>
          <cell r="G1790" t="str">
            <v>K54K (QTKD)</v>
          </cell>
          <cell r="H1790" t="str">
            <v>Khoa Quản trị Kinh doanh</v>
          </cell>
          <cell r="I1790" t="str">
            <v>K54</v>
          </cell>
        </row>
        <row r="1791">
          <cell r="B1791" t="str">
            <v>20K4020629</v>
          </cell>
          <cell r="C1791" t="str">
            <v xml:space="preserve"> Đinh Thị Lệ</v>
          </cell>
          <cell r="D1791" t="str">
            <v>Thủy</v>
          </cell>
          <cell r="E1791" t="str">
            <v>02/12/2001</v>
          </cell>
          <cell r="F1791" t="str">
            <v>Nữ</v>
          </cell>
          <cell r="G1791" t="str">
            <v>K54K (QTKD)</v>
          </cell>
          <cell r="H1791" t="str">
            <v>Khoa Quản trị Kinh doanh</v>
          </cell>
          <cell r="I1791" t="str">
            <v>K54</v>
          </cell>
        </row>
        <row r="1792">
          <cell r="B1792" t="str">
            <v>20K4020630</v>
          </cell>
          <cell r="C1792" t="str">
            <v xml:space="preserve"> Đỗ Thị Mai</v>
          </cell>
          <cell r="D1792" t="str">
            <v>Thy</v>
          </cell>
          <cell r="E1792" t="str">
            <v>10/07/2002</v>
          </cell>
          <cell r="F1792" t="str">
            <v>Nữ</v>
          </cell>
          <cell r="G1792" t="str">
            <v>K54K (QTKD)</v>
          </cell>
          <cell r="H1792" t="str">
            <v>Khoa Quản trị Kinh doanh</v>
          </cell>
          <cell r="I1792" t="str">
            <v>K54</v>
          </cell>
        </row>
        <row r="1793">
          <cell r="B1793" t="str">
            <v>20K4020655</v>
          </cell>
          <cell r="C1793" t="str">
            <v xml:space="preserve"> Huỳnh Thị</v>
          </cell>
          <cell r="D1793" t="str">
            <v>Trang</v>
          </cell>
          <cell r="E1793" t="str">
            <v>28/02/2002</v>
          </cell>
          <cell r="F1793" t="str">
            <v>Nữ</v>
          </cell>
          <cell r="G1793" t="str">
            <v>K54K (QTKD)</v>
          </cell>
          <cell r="H1793" t="str">
            <v>Khoa Quản trị Kinh doanh</v>
          </cell>
          <cell r="I1793" t="str">
            <v>K54</v>
          </cell>
        </row>
        <row r="1794">
          <cell r="B1794" t="str">
            <v>20K4020670</v>
          </cell>
          <cell r="C1794" t="str">
            <v xml:space="preserve"> Nguyễn Văn</v>
          </cell>
          <cell r="D1794" t="str">
            <v>Triều</v>
          </cell>
          <cell r="E1794" t="str">
            <v>10/11/2002</v>
          </cell>
          <cell r="F1794" t="str">
            <v>Nam</v>
          </cell>
          <cell r="G1794" t="str">
            <v>K54K (QTKD)</v>
          </cell>
          <cell r="H1794" t="str">
            <v>Khoa Quản trị Kinh doanh</v>
          </cell>
          <cell r="I1794" t="str">
            <v>K54</v>
          </cell>
        </row>
        <row r="1795">
          <cell r="B1795" t="str">
            <v>20K4020687</v>
          </cell>
          <cell r="C1795" t="str">
            <v xml:space="preserve"> Nguyễn Anh</v>
          </cell>
          <cell r="D1795" t="str">
            <v>Tuấn</v>
          </cell>
          <cell r="E1795" t="str">
            <v>24/12/2001</v>
          </cell>
          <cell r="F1795" t="str">
            <v>Nam</v>
          </cell>
          <cell r="G1795" t="str">
            <v>K54K (QTKD)</v>
          </cell>
          <cell r="H1795" t="str">
            <v>Khoa Quản trị Kinh doanh</v>
          </cell>
          <cell r="I1795" t="str">
            <v>K54</v>
          </cell>
        </row>
        <row r="1796">
          <cell r="B1796" t="str">
            <v>20K4020720</v>
          </cell>
          <cell r="C1796" t="str">
            <v xml:space="preserve"> Lê Văn Anh</v>
          </cell>
          <cell r="D1796" t="str">
            <v>Vũ</v>
          </cell>
          <cell r="E1796" t="str">
            <v>29/10/2002</v>
          </cell>
          <cell r="F1796" t="str">
            <v>Nam</v>
          </cell>
          <cell r="G1796" t="str">
            <v>K54K (QTKD)</v>
          </cell>
          <cell r="H1796" t="str">
            <v>Khoa Quản trị Kinh doanh</v>
          </cell>
          <cell r="I1796" t="str">
            <v>K54</v>
          </cell>
        </row>
        <row r="1797">
          <cell r="B1797" t="str">
            <v>20K4020730</v>
          </cell>
          <cell r="C1797" t="str">
            <v xml:space="preserve"> Lê Thị Huyền</v>
          </cell>
          <cell r="D1797" t="str">
            <v>Vy</v>
          </cell>
          <cell r="E1797" t="str">
            <v>29/09/2002</v>
          </cell>
          <cell r="F1797" t="str">
            <v>Nữ</v>
          </cell>
          <cell r="G1797" t="str">
            <v>K54K (QTKD)</v>
          </cell>
          <cell r="H1797" t="str">
            <v>Khoa Quản trị Kinh doanh</v>
          </cell>
          <cell r="I1797" t="str">
            <v>K54</v>
          </cell>
        </row>
        <row r="1798">
          <cell r="B1798" t="str">
            <v>20K4260043</v>
          </cell>
          <cell r="C1798" t="str">
            <v xml:space="preserve"> Chu Thị Hằng</v>
          </cell>
          <cell r="D1798" t="str">
            <v>Hiền</v>
          </cell>
          <cell r="E1798" t="str">
            <v>07/03/2002</v>
          </cell>
          <cell r="F1798" t="str">
            <v>Nữ</v>
          </cell>
          <cell r="G1798" t="str">
            <v>K54 Tallaght (QTKD)</v>
          </cell>
          <cell r="H1798" t="str">
            <v>Khoa Quản trị Kinh doanh</v>
          </cell>
          <cell r="I1798" t="str">
            <v>K54 LK</v>
          </cell>
        </row>
        <row r="1799">
          <cell r="B1799" t="str">
            <v>20K4260001</v>
          </cell>
          <cell r="C1799" t="str">
            <v xml:space="preserve"> Trương Nguyễn Trung</v>
          </cell>
          <cell r="D1799" t="str">
            <v>Hiếu</v>
          </cell>
          <cell r="E1799" t="str">
            <v>01/10/2002</v>
          </cell>
          <cell r="F1799" t="str">
            <v>Nam</v>
          </cell>
          <cell r="G1799" t="str">
            <v>K54 Tallaght (QTKD)</v>
          </cell>
          <cell r="H1799" t="str">
            <v>Khoa Quản trị Kinh doanh</v>
          </cell>
          <cell r="I1799" t="str">
            <v>K54 LK</v>
          </cell>
        </row>
        <row r="1800">
          <cell r="B1800" t="str">
            <v>20K4260010</v>
          </cell>
          <cell r="C1800" t="str">
            <v xml:space="preserve"> Hà Quang</v>
          </cell>
          <cell r="D1800" t="str">
            <v>Huy</v>
          </cell>
          <cell r="E1800" t="str">
            <v>26/11/2002</v>
          </cell>
          <cell r="F1800" t="str">
            <v>Nam</v>
          </cell>
          <cell r="G1800" t="str">
            <v>K54 Tallaght (QTKD)</v>
          </cell>
          <cell r="H1800" t="str">
            <v>Khoa Quản trị Kinh doanh</v>
          </cell>
          <cell r="I1800" t="str">
            <v>K54 LK</v>
          </cell>
        </row>
        <row r="1801">
          <cell r="B1801" t="str">
            <v>20K4260015</v>
          </cell>
          <cell r="C1801" t="str">
            <v xml:space="preserve"> Nguyễn Quý Diệu</v>
          </cell>
          <cell r="D1801" t="str">
            <v>Linh</v>
          </cell>
          <cell r="E1801" t="str">
            <v>03/07/2002</v>
          </cell>
          <cell r="F1801" t="str">
            <v>Nữ</v>
          </cell>
          <cell r="G1801" t="str">
            <v>K54 Tallaght (QTKD)</v>
          </cell>
          <cell r="H1801" t="str">
            <v>Khoa Quản trị Kinh doanh</v>
          </cell>
          <cell r="I1801" t="str">
            <v>K54 LK</v>
          </cell>
        </row>
        <row r="1802">
          <cell r="B1802" t="str">
            <v>20K4260018</v>
          </cell>
          <cell r="C1802" t="str">
            <v xml:space="preserve"> Hồ Hải</v>
          </cell>
          <cell r="D1802" t="str">
            <v>Nam</v>
          </cell>
          <cell r="E1802" t="str">
            <v>04/11/2002</v>
          </cell>
          <cell r="F1802" t="str">
            <v>Nam</v>
          </cell>
          <cell r="G1802" t="str">
            <v>K54 Tallaght (QTKD)</v>
          </cell>
          <cell r="H1802" t="str">
            <v>Khoa Quản trị Kinh doanh</v>
          </cell>
          <cell r="I1802" t="str">
            <v>K54 LK</v>
          </cell>
        </row>
        <row r="1803">
          <cell r="B1803" t="str">
            <v>20K4260019</v>
          </cell>
          <cell r="C1803" t="str">
            <v xml:space="preserve"> Phạm Trần Thảo</v>
          </cell>
          <cell r="D1803" t="str">
            <v>Ngân</v>
          </cell>
          <cell r="E1803" t="str">
            <v>03/03/2002</v>
          </cell>
          <cell r="F1803" t="str">
            <v>Nữ</v>
          </cell>
          <cell r="G1803" t="str">
            <v>K54 Tallaght (QTKD)</v>
          </cell>
          <cell r="H1803" t="str">
            <v>Khoa Quản trị Kinh doanh</v>
          </cell>
          <cell r="I1803" t="str">
            <v>K54 LK</v>
          </cell>
        </row>
        <row r="1804">
          <cell r="B1804" t="str">
            <v>20K4260022</v>
          </cell>
          <cell r="C1804" t="str">
            <v xml:space="preserve"> Trần Văn</v>
          </cell>
          <cell r="D1804" t="str">
            <v>Nhật</v>
          </cell>
          <cell r="E1804" t="str">
            <v>04/02/2002</v>
          </cell>
          <cell r="F1804" t="str">
            <v>Nam</v>
          </cell>
          <cell r="G1804" t="str">
            <v>K54 Tallaght (QTKD)</v>
          </cell>
          <cell r="H1804" t="str">
            <v>Khoa Quản trị Kinh doanh</v>
          </cell>
          <cell r="I1804" t="str">
            <v>K54 LK</v>
          </cell>
        </row>
        <row r="1805">
          <cell r="B1805" t="str">
            <v>20K4260028</v>
          </cell>
          <cell r="C1805" t="str">
            <v xml:space="preserve"> Trần Đình</v>
          </cell>
          <cell r="D1805" t="str">
            <v>Pháp</v>
          </cell>
          <cell r="E1805" t="str">
            <v>16/10/2002</v>
          </cell>
          <cell r="F1805" t="str">
            <v>Nam</v>
          </cell>
          <cell r="G1805" t="str">
            <v>K54 Tallaght (QTKD)</v>
          </cell>
          <cell r="H1805" t="str">
            <v>Khoa Quản trị Kinh doanh</v>
          </cell>
          <cell r="I1805" t="str">
            <v>K54 LK</v>
          </cell>
        </row>
        <row r="1806">
          <cell r="B1806" t="str">
            <v>20K4260040</v>
          </cell>
          <cell r="C1806" t="str">
            <v xml:space="preserve"> Nguyễn Hoàng</v>
          </cell>
          <cell r="D1806" t="str">
            <v>Tân</v>
          </cell>
          <cell r="E1806" t="str">
            <v>16/10/2002</v>
          </cell>
          <cell r="F1806" t="str">
            <v>Nam</v>
          </cell>
          <cell r="G1806" t="str">
            <v>K54 Tallaght (QTKD)</v>
          </cell>
          <cell r="H1806" t="str">
            <v>Khoa Quản trị Kinh doanh</v>
          </cell>
          <cell r="I1806" t="str">
            <v>K54 LK</v>
          </cell>
        </row>
        <row r="1807">
          <cell r="B1807" t="str">
            <v>20K4260044</v>
          </cell>
          <cell r="C1807" t="str">
            <v xml:space="preserve"> Võ Thị Bảo</v>
          </cell>
          <cell r="D1807" t="str">
            <v>Trân</v>
          </cell>
          <cell r="E1807" t="str">
            <v>03/11/2002</v>
          </cell>
          <cell r="F1807" t="str">
            <v>Nữ</v>
          </cell>
          <cell r="G1807" t="str">
            <v>K54 Tallaght (QTKD)</v>
          </cell>
          <cell r="H1807" t="str">
            <v>Khoa Quản trị Kinh doanh</v>
          </cell>
          <cell r="I1807" t="str">
            <v>K54 LK</v>
          </cell>
        </row>
        <row r="1808">
          <cell r="B1808" t="str">
            <v>19K4135001</v>
          </cell>
          <cell r="C1808" t="str">
            <v xml:space="preserve"> PHANTHAVONG</v>
          </cell>
          <cell r="D1808" t="str">
            <v>DOUANGTAVANH</v>
          </cell>
          <cell r="E1808" t="str">
            <v>14/11/1999</v>
          </cell>
          <cell r="F1808" t="str">
            <v>Nữ</v>
          </cell>
          <cell r="G1808" t="str">
            <v>K53 (Kiểm toán)</v>
          </cell>
          <cell r="H1808" t="str">
            <v>Khoa Kế toán - Kiểm toán</v>
          </cell>
          <cell r="I1808" t="str">
            <v>K53</v>
          </cell>
        </row>
        <row r="1809">
          <cell r="B1809" t="str">
            <v>19K4131015</v>
          </cell>
          <cell r="C1809" t="str">
            <v xml:space="preserve"> Nguyễn Tất Nhật</v>
          </cell>
          <cell r="D1809" t="str">
            <v>Hoàng</v>
          </cell>
          <cell r="E1809" t="str">
            <v>22/05/2001</v>
          </cell>
          <cell r="F1809" t="str">
            <v>Nam</v>
          </cell>
          <cell r="G1809" t="str">
            <v>K53 (Kiểm toán)</v>
          </cell>
          <cell r="H1809" t="str">
            <v>Khoa Kế toán - Kiểm toán</v>
          </cell>
          <cell r="I1809" t="str">
            <v>K53</v>
          </cell>
        </row>
        <row r="1810">
          <cell r="B1810" t="str">
            <v>19K4131017</v>
          </cell>
          <cell r="C1810" t="str">
            <v xml:space="preserve"> Nguyễn Quốc</v>
          </cell>
          <cell r="D1810" t="str">
            <v>Huy</v>
          </cell>
          <cell r="E1810" t="str">
            <v>30/09/2001</v>
          </cell>
          <cell r="F1810" t="str">
            <v>Nam</v>
          </cell>
          <cell r="G1810" t="str">
            <v>K53 (Kiểm toán)</v>
          </cell>
          <cell r="H1810" t="str">
            <v>Khoa Kế toán - Kiểm toán</v>
          </cell>
          <cell r="I1810" t="str">
            <v>K53</v>
          </cell>
        </row>
        <row r="1811">
          <cell r="B1811" t="str">
            <v>19K4131024</v>
          </cell>
          <cell r="C1811" t="str">
            <v xml:space="preserve"> Võ Văn</v>
          </cell>
          <cell r="D1811" t="str">
            <v>Mạnh</v>
          </cell>
          <cell r="E1811" t="str">
            <v>16/01/2001</v>
          </cell>
          <cell r="F1811" t="str">
            <v>Nam</v>
          </cell>
          <cell r="G1811" t="str">
            <v>K53 (Kiểm toán)</v>
          </cell>
          <cell r="H1811" t="str">
            <v>Khoa Kế toán - Kiểm toán</v>
          </cell>
          <cell r="I1811" t="str">
            <v>K53</v>
          </cell>
        </row>
        <row r="1812">
          <cell r="B1812" t="str">
            <v>19K4131047</v>
          </cell>
          <cell r="C1812" t="str">
            <v xml:space="preserve"> Đặng Văn Quang</v>
          </cell>
          <cell r="D1812" t="str">
            <v>Thắng</v>
          </cell>
          <cell r="E1812" t="str">
            <v>30/04/2001</v>
          </cell>
          <cell r="F1812" t="str">
            <v>Nam</v>
          </cell>
          <cell r="G1812" t="str">
            <v>K53 (Kiểm toán)</v>
          </cell>
          <cell r="H1812" t="str">
            <v>Khoa Kế toán - Kiểm toán</v>
          </cell>
          <cell r="I1812" t="str">
            <v>K53</v>
          </cell>
        </row>
        <row r="1813">
          <cell r="B1813" t="str">
            <v>19K4131056</v>
          </cell>
          <cell r="C1813" t="str">
            <v xml:space="preserve"> Nguyễn Mai</v>
          </cell>
          <cell r="D1813" t="str">
            <v>Thy</v>
          </cell>
          <cell r="E1813" t="str">
            <v>25/01/2001</v>
          </cell>
          <cell r="F1813" t="str">
            <v>Nữ</v>
          </cell>
          <cell r="G1813" t="str">
            <v>K53 (Kiểm toán)</v>
          </cell>
          <cell r="H1813" t="str">
            <v>Khoa Kế toán - Kiểm toán</v>
          </cell>
          <cell r="I1813" t="str">
            <v>K53</v>
          </cell>
        </row>
        <row r="1814">
          <cell r="B1814" t="str">
            <v>19K4131065</v>
          </cell>
          <cell r="C1814" t="str">
            <v xml:space="preserve"> Trần Thị Thu</v>
          </cell>
          <cell r="D1814" t="str">
            <v>Uyên</v>
          </cell>
          <cell r="E1814" t="str">
            <v>07/11/2001</v>
          </cell>
          <cell r="F1814" t="str">
            <v>Nữ</v>
          </cell>
          <cell r="G1814" t="str">
            <v>K53 (Kiểm toán)</v>
          </cell>
          <cell r="H1814" t="str">
            <v>Khoa Kế toán - Kiểm toán</v>
          </cell>
          <cell r="I1814" t="str">
            <v>K53</v>
          </cell>
        </row>
        <row r="1815">
          <cell r="B1815" t="str">
            <v>19K4131068</v>
          </cell>
          <cell r="C1815" t="str">
            <v xml:space="preserve"> Nguyễn Thị Mỹ</v>
          </cell>
          <cell r="D1815" t="str">
            <v>Văn</v>
          </cell>
          <cell r="E1815" t="str">
            <v>02/01/2001</v>
          </cell>
          <cell r="F1815" t="str">
            <v>Nữ</v>
          </cell>
          <cell r="G1815" t="str">
            <v>K53 (Kiểm toán)</v>
          </cell>
          <cell r="H1815" t="str">
            <v>Khoa Kế toán - Kiểm toán</v>
          </cell>
          <cell r="I1815" t="str">
            <v>K53</v>
          </cell>
        </row>
        <row r="1816">
          <cell r="B1816" t="str">
            <v>19K4131067</v>
          </cell>
          <cell r="C1816" t="str">
            <v xml:space="preserve"> Phan Thị Thảo</v>
          </cell>
          <cell r="D1816" t="str">
            <v>Vân</v>
          </cell>
          <cell r="E1816" t="str">
            <v>11/05/2001</v>
          </cell>
          <cell r="F1816" t="str">
            <v>Nữ</v>
          </cell>
          <cell r="G1816" t="str">
            <v>K53 (Kiểm toán)</v>
          </cell>
          <cell r="H1816" t="str">
            <v>Khoa Kế toán - Kiểm toán</v>
          </cell>
          <cell r="I1816" t="str">
            <v>K53</v>
          </cell>
        </row>
        <row r="1817">
          <cell r="B1817" t="str">
            <v>19K4065001</v>
          </cell>
          <cell r="C1817" t="str">
            <v xml:space="preserve"> SOULIVONG</v>
          </cell>
          <cell r="D1817" t="str">
            <v>JO</v>
          </cell>
          <cell r="E1817" t="str">
            <v>13/02/1999</v>
          </cell>
          <cell r="F1817" t="str">
            <v>Nam</v>
          </cell>
          <cell r="G1817" t="str">
            <v>K53 (KT chính trị)</v>
          </cell>
          <cell r="H1817" t="str">
            <v>Khoa Kinh tế Chính trị</v>
          </cell>
          <cell r="I1817" t="str">
            <v>K53</v>
          </cell>
        </row>
        <row r="1818">
          <cell r="B1818" t="str">
            <v>19K4061029</v>
          </cell>
          <cell r="C1818" t="str">
            <v xml:space="preserve"> Đặng Phước</v>
          </cell>
          <cell r="D1818" t="str">
            <v>Phú</v>
          </cell>
          <cell r="E1818" t="str">
            <v>10/03/2001</v>
          </cell>
          <cell r="F1818" t="str">
            <v>Nam</v>
          </cell>
          <cell r="G1818" t="str">
            <v>K53 (KT chính trị)</v>
          </cell>
          <cell r="H1818" t="str">
            <v>Khoa Kinh tế Chính trị</v>
          </cell>
          <cell r="I1818" t="str">
            <v>K53</v>
          </cell>
        </row>
        <row r="1819">
          <cell r="B1819" t="str">
            <v>19K4061048</v>
          </cell>
          <cell r="C1819" t="str">
            <v xml:space="preserve"> Đoàn Phước</v>
          </cell>
          <cell r="D1819" t="str">
            <v>Tuấn</v>
          </cell>
          <cell r="E1819" t="str">
            <v>22/05/2001</v>
          </cell>
          <cell r="F1819" t="str">
            <v>Nam</v>
          </cell>
          <cell r="G1819" t="str">
            <v>K53 (KT chính trị)</v>
          </cell>
          <cell r="H1819" t="str">
            <v>Khoa Kinh tế Chính trị</v>
          </cell>
          <cell r="I1819" t="str">
            <v>K53</v>
          </cell>
        </row>
        <row r="1820">
          <cell r="B1820" t="str">
            <v>19K4071020</v>
          </cell>
          <cell r="C1820" t="str">
            <v xml:space="preserve"> Nguyễn Thị Ngọc</v>
          </cell>
          <cell r="D1820" t="str">
            <v>Bích</v>
          </cell>
          <cell r="E1820" t="str">
            <v>18/04/2001</v>
          </cell>
          <cell r="F1820" t="str">
            <v>Nữ</v>
          </cell>
          <cell r="G1820" t="str">
            <v>K53 (Ngân hàng)</v>
          </cell>
          <cell r="H1820" t="str">
            <v>Khoa Tài chính - Ngân hàng</v>
          </cell>
          <cell r="I1820" t="str">
            <v>K53</v>
          </cell>
        </row>
        <row r="1821">
          <cell r="B1821" t="str">
            <v>19K4071024</v>
          </cell>
          <cell r="C1821" t="str">
            <v xml:space="preserve"> Hoàng Thị Minh</v>
          </cell>
          <cell r="D1821" t="str">
            <v>Châu</v>
          </cell>
          <cell r="E1821" t="str">
            <v>31/08/2001</v>
          </cell>
          <cell r="F1821" t="str">
            <v>Nữ</v>
          </cell>
          <cell r="G1821" t="str">
            <v>K53 (Ngân hàng)</v>
          </cell>
          <cell r="H1821" t="str">
            <v>Khoa Tài chính - Ngân hàng</v>
          </cell>
          <cell r="I1821" t="str">
            <v>K53</v>
          </cell>
        </row>
        <row r="1822">
          <cell r="B1822" t="str">
            <v>19K4071143</v>
          </cell>
          <cell r="C1822" t="str">
            <v xml:space="preserve"> Trần Tấn</v>
          </cell>
          <cell r="D1822" t="str">
            <v>Phong</v>
          </cell>
          <cell r="E1822" t="str">
            <v>31/07/2000</v>
          </cell>
          <cell r="F1822" t="str">
            <v>Nam</v>
          </cell>
          <cell r="G1822" t="str">
            <v>K53 (Ngân hàng)</v>
          </cell>
          <cell r="H1822" t="str">
            <v>Khoa Tài chính - Ngân hàng</v>
          </cell>
          <cell r="I1822" t="str">
            <v>K53</v>
          </cell>
        </row>
        <row r="1823">
          <cell r="B1823" t="str">
            <v>19K4075001</v>
          </cell>
          <cell r="C1823" t="str">
            <v xml:space="preserve"> XATAKOUN</v>
          </cell>
          <cell r="D1823" t="str">
            <v>SOMBOUN</v>
          </cell>
          <cell r="E1823" t="str">
            <v>15/12/1999</v>
          </cell>
          <cell r="F1823" t="str">
            <v>Nam</v>
          </cell>
          <cell r="G1823" t="str">
            <v>K53 (Ngân hàng)</v>
          </cell>
          <cell r="H1823" t="str">
            <v>Khoa Tài chính - Ngân hàng</v>
          </cell>
          <cell r="I1823" t="str">
            <v>K53</v>
          </cell>
        </row>
        <row r="1824">
          <cell r="B1824" t="str">
            <v>19K4071175</v>
          </cell>
          <cell r="C1824" t="str">
            <v xml:space="preserve"> Võ Thị Diệu</v>
          </cell>
          <cell r="D1824" t="str">
            <v>Thùy</v>
          </cell>
          <cell r="E1824" t="str">
            <v>22/01/2001</v>
          </cell>
          <cell r="F1824" t="str">
            <v>Nữ</v>
          </cell>
          <cell r="G1824" t="str">
            <v>K53 (Ngân hàng)</v>
          </cell>
          <cell r="H1824" t="str">
            <v>Khoa Tài chính - Ngân hàng</v>
          </cell>
          <cell r="I1824" t="str">
            <v>K53</v>
          </cell>
        </row>
        <row r="1825">
          <cell r="B1825" t="str">
            <v>19K4071213</v>
          </cell>
          <cell r="C1825" t="str">
            <v xml:space="preserve"> Trần Thị Như</v>
          </cell>
          <cell r="D1825" t="str">
            <v>Ý</v>
          </cell>
          <cell r="E1825" t="str">
            <v>27/06/2001</v>
          </cell>
          <cell r="F1825" t="str">
            <v>Nữ</v>
          </cell>
          <cell r="G1825" t="str">
            <v>K53 (Ngân hàng)</v>
          </cell>
          <cell r="H1825" t="str">
            <v>Khoa Tài chính - Ngân hàng</v>
          </cell>
          <cell r="I1825" t="str">
            <v>K53</v>
          </cell>
        </row>
        <row r="1826">
          <cell r="B1826" t="str">
            <v>19K4035003</v>
          </cell>
          <cell r="C1826" t="str">
            <v xml:space="preserve"> KHOUNYOTPANYA</v>
          </cell>
          <cell r="D1826" t="str">
            <v>DAM</v>
          </cell>
          <cell r="E1826" t="str">
            <v>22/10/1998</v>
          </cell>
          <cell r="F1826" t="str">
            <v>Nam</v>
          </cell>
          <cell r="G1826" t="str">
            <v>K53 (QTNL)</v>
          </cell>
          <cell r="H1826" t="str">
            <v>Khoa Quản trị Kinh doanh</v>
          </cell>
          <cell r="I1826" t="str">
            <v>K53</v>
          </cell>
        </row>
        <row r="1827">
          <cell r="B1827" t="str">
            <v>19K4031019</v>
          </cell>
          <cell r="C1827" t="str">
            <v xml:space="preserve"> Võ Thị</v>
          </cell>
          <cell r="D1827" t="str">
            <v>Luyến</v>
          </cell>
          <cell r="E1827" t="str">
            <v>18/04/2001</v>
          </cell>
          <cell r="F1827" t="str">
            <v>Nữ</v>
          </cell>
          <cell r="G1827" t="str">
            <v>K53 (QTNL)</v>
          </cell>
          <cell r="H1827" t="str">
            <v>Khoa Quản trị Kinh doanh</v>
          </cell>
          <cell r="I1827" t="str">
            <v>K53</v>
          </cell>
        </row>
        <row r="1828">
          <cell r="B1828" t="str">
            <v>19K4031030</v>
          </cell>
          <cell r="C1828" t="str">
            <v xml:space="preserve"> Nguyễn Đình</v>
          </cell>
          <cell r="D1828" t="str">
            <v>Thái</v>
          </cell>
          <cell r="E1828" t="str">
            <v>23/10/2001</v>
          </cell>
          <cell r="F1828" t="str">
            <v>Nam</v>
          </cell>
          <cell r="G1828" t="str">
            <v>K53 (QTNL)</v>
          </cell>
          <cell r="H1828" t="str">
            <v>Khoa Quản trị Kinh doanh</v>
          </cell>
          <cell r="I1828" t="str">
            <v>K53</v>
          </cell>
        </row>
        <row r="1829">
          <cell r="B1829" t="str">
            <v>19K4031041</v>
          </cell>
          <cell r="C1829" t="str">
            <v xml:space="preserve"> Nguyễn Thị</v>
          </cell>
          <cell r="D1829" t="str">
            <v>Triết</v>
          </cell>
          <cell r="E1829" t="str">
            <v>10/04/2001</v>
          </cell>
          <cell r="F1829" t="str">
            <v>Nữ</v>
          </cell>
          <cell r="G1829" t="str">
            <v>K53 (QTNL)</v>
          </cell>
          <cell r="H1829" t="str">
            <v>Khoa Quản trị Kinh doanh</v>
          </cell>
          <cell r="I1829" t="str">
            <v>K53</v>
          </cell>
        </row>
        <row r="1830">
          <cell r="B1830" t="str">
            <v>19K4031042</v>
          </cell>
          <cell r="C1830" t="str">
            <v xml:space="preserve"> Lê Hoàng Anh</v>
          </cell>
          <cell r="D1830" t="str">
            <v>Tú</v>
          </cell>
          <cell r="E1830" t="str">
            <v>12/11/2000</v>
          </cell>
          <cell r="F1830" t="str">
            <v>Nam</v>
          </cell>
          <cell r="G1830" t="str">
            <v>K53 (QTNL)</v>
          </cell>
          <cell r="H1830" t="str">
            <v>Khoa Quản trị Kinh doanh</v>
          </cell>
          <cell r="I1830" t="str">
            <v>K53</v>
          </cell>
        </row>
        <row r="1831">
          <cell r="B1831" t="str">
            <v>19K4031045</v>
          </cell>
          <cell r="C1831" t="str">
            <v xml:space="preserve"> Nguyễn Thị Hồng</v>
          </cell>
          <cell r="D1831" t="str">
            <v>Xoan</v>
          </cell>
          <cell r="E1831" t="str">
            <v>24/05/2001</v>
          </cell>
          <cell r="F1831" t="str">
            <v>Nữ</v>
          </cell>
          <cell r="G1831" t="str">
            <v>K53 (QTNL)</v>
          </cell>
          <cell r="H1831" t="str">
            <v>Khoa Quản trị Kinh doanh</v>
          </cell>
          <cell r="I1831" t="str">
            <v>K53</v>
          </cell>
        </row>
        <row r="1832">
          <cell r="B1832" t="str">
            <v>19K4081002</v>
          </cell>
          <cell r="C1832" t="str">
            <v xml:space="preserve"> Nguyễn Phúc Bảo</v>
          </cell>
          <cell r="D1832" t="str">
            <v>Anh</v>
          </cell>
          <cell r="E1832" t="str">
            <v>07/08/2001</v>
          </cell>
          <cell r="F1832" t="str">
            <v>Nam</v>
          </cell>
          <cell r="G1832" t="str">
            <v>K53 (Tin học KT)</v>
          </cell>
          <cell r="H1832" t="str">
            <v>Khoa Hệ thống Thông tin Kinh tế</v>
          </cell>
          <cell r="I1832" t="str">
            <v>K53</v>
          </cell>
        </row>
        <row r="1833">
          <cell r="B1833" t="str">
            <v>19K4081008</v>
          </cell>
          <cell r="C1833" t="str">
            <v xml:space="preserve"> Nguyễn Trung</v>
          </cell>
          <cell r="D1833" t="str">
            <v>Hiếu</v>
          </cell>
          <cell r="E1833" t="str">
            <v>09/02/2001</v>
          </cell>
          <cell r="F1833" t="str">
            <v>Nam</v>
          </cell>
          <cell r="G1833" t="str">
            <v>K53 (Tin học KT)</v>
          </cell>
          <cell r="H1833" t="str">
            <v>Khoa Hệ thống Thông tin Kinh tế</v>
          </cell>
          <cell r="I1833" t="str">
            <v>K53</v>
          </cell>
        </row>
        <row r="1834">
          <cell r="B1834" t="str">
            <v>19K4081009</v>
          </cell>
          <cell r="C1834" t="str">
            <v xml:space="preserve"> Võ Chí</v>
          </cell>
          <cell r="D1834" t="str">
            <v>Hòa</v>
          </cell>
          <cell r="E1834" t="str">
            <v>08/11/2001</v>
          </cell>
          <cell r="F1834" t="str">
            <v>Nam</v>
          </cell>
          <cell r="G1834" t="str">
            <v>K53 (Tin học KT)</v>
          </cell>
          <cell r="H1834" t="str">
            <v>Khoa Hệ thống Thông tin Kinh tế</v>
          </cell>
          <cell r="I1834" t="str">
            <v>K53</v>
          </cell>
        </row>
        <row r="1835">
          <cell r="B1835" t="str">
            <v>19K4201001</v>
          </cell>
          <cell r="C1835" t="str">
            <v xml:space="preserve"> Hôih Thị Cẩm </v>
          </cell>
          <cell r="D1835" t="str">
            <v>Lai</v>
          </cell>
          <cell r="E1835" t="str">
            <v>19/03/2001</v>
          </cell>
          <cell r="F1835" t="str">
            <v>Nữ</v>
          </cell>
          <cell r="G1835" t="str">
            <v>K53 (Tin học KT)</v>
          </cell>
          <cell r="H1835" t="str">
            <v>Khoa Hệ thống Thông tin Kinh tế</v>
          </cell>
          <cell r="I1835" t="str">
            <v>K53</v>
          </cell>
        </row>
        <row r="1836">
          <cell r="B1836" t="str">
            <v>19K4081018</v>
          </cell>
          <cell r="C1836" t="str">
            <v xml:space="preserve"> Nguyễn Thị Ngọc</v>
          </cell>
          <cell r="D1836" t="str">
            <v>Nhi</v>
          </cell>
          <cell r="E1836" t="str">
            <v>21/08/2001</v>
          </cell>
          <cell r="F1836" t="str">
            <v>Nữ</v>
          </cell>
          <cell r="G1836" t="str">
            <v>K53 (Tin học KT)</v>
          </cell>
          <cell r="H1836" t="str">
            <v>Khoa Hệ thống Thông tin Kinh tế</v>
          </cell>
          <cell r="I1836" t="str">
            <v>K53</v>
          </cell>
        </row>
        <row r="1837">
          <cell r="B1837" t="str">
            <v>19K4081024</v>
          </cell>
          <cell r="C1837" t="str">
            <v xml:space="preserve"> Ngô Văn</v>
          </cell>
          <cell r="D1837" t="str">
            <v>Sang</v>
          </cell>
          <cell r="E1837" t="str">
            <v>02/08/2001</v>
          </cell>
          <cell r="F1837" t="str">
            <v>Nam</v>
          </cell>
          <cell r="G1837" t="str">
            <v>K53 (Tin học KT)</v>
          </cell>
          <cell r="H1837" t="str">
            <v>Khoa Hệ thống Thông tin Kinh tế</v>
          </cell>
          <cell r="I1837" t="str">
            <v>K53</v>
          </cell>
        </row>
        <row r="1838">
          <cell r="B1838" t="str">
            <v>19K4081039</v>
          </cell>
          <cell r="C1838" t="str">
            <v xml:space="preserve"> Phạm Bá Minh </v>
          </cell>
          <cell r="D1838" t="str">
            <v>Trí</v>
          </cell>
          <cell r="E1838" t="str">
            <v>13/07/2000</v>
          </cell>
          <cell r="F1838" t="str">
            <v>Nam</v>
          </cell>
          <cell r="G1838" t="str">
            <v>K53 (Tin học KT)</v>
          </cell>
          <cell r="H1838" t="str">
            <v>Khoa Hệ thống Thông tin Kinh tế</v>
          </cell>
          <cell r="I1838" t="str">
            <v>K53</v>
          </cell>
        </row>
        <row r="1839">
          <cell r="B1839" t="str">
            <v>19K4081033</v>
          </cell>
          <cell r="C1839" t="str">
            <v xml:space="preserve"> Hồ Xuân</v>
          </cell>
          <cell r="D1839" t="str">
            <v>Trường</v>
          </cell>
          <cell r="E1839" t="str">
            <v>23/09/2001</v>
          </cell>
          <cell r="F1839" t="str">
            <v>Nam</v>
          </cell>
          <cell r="G1839" t="str">
            <v>K53 (Tin học KT)</v>
          </cell>
          <cell r="H1839" t="str">
            <v>Khoa Hệ thống Thông tin Kinh tế</v>
          </cell>
          <cell r="I1839" t="str">
            <v>K53</v>
          </cell>
        </row>
        <row r="1840">
          <cell r="B1840" t="str">
            <v>19K4081034</v>
          </cell>
          <cell r="C1840" t="str">
            <v xml:space="preserve"> Lê Bá Quốc</v>
          </cell>
          <cell r="D1840" t="str">
            <v>Trường</v>
          </cell>
          <cell r="E1840" t="str">
            <v>26/12/2001</v>
          </cell>
          <cell r="F1840" t="str">
            <v>Nam</v>
          </cell>
          <cell r="G1840" t="str">
            <v>K53 (Tin học KT)</v>
          </cell>
          <cell r="H1840" t="str">
            <v>Khoa Hệ thống Thông tin Kinh tế</v>
          </cell>
          <cell r="I1840" t="str">
            <v>K53</v>
          </cell>
        </row>
        <row r="1841">
          <cell r="B1841" t="str">
            <v>19K4111002</v>
          </cell>
          <cell r="C1841" t="str">
            <v xml:space="preserve"> Trương Thoại </v>
          </cell>
          <cell r="D1841" t="str">
            <v>Anh</v>
          </cell>
          <cell r="E1841" t="str">
            <v>28/08/2000</v>
          </cell>
          <cell r="F1841" t="str">
            <v>Nam</v>
          </cell>
          <cell r="G1841" t="str">
            <v>K53 (TKKD)</v>
          </cell>
          <cell r="H1841" t="str">
            <v>Khoa Hệ thống Thông tin Kinh tế</v>
          </cell>
          <cell r="I1841" t="str">
            <v>K53</v>
          </cell>
        </row>
        <row r="1842">
          <cell r="B1842" t="str">
            <v>19K4111017</v>
          </cell>
          <cell r="C1842" t="str">
            <v xml:space="preserve"> Phạm Viết</v>
          </cell>
          <cell r="D1842" t="str">
            <v>Dũng</v>
          </cell>
          <cell r="E1842" t="str">
            <v>16/02/1999</v>
          </cell>
          <cell r="F1842" t="str">
            <v>Nam</v>
          </cell>
          <cell r="G1842" t="str">
            <v>K53 (TKKD)</v>
          </cell>
          <cell r="H1842" t="str">
            <v>Khoa Hệ thống Thông tin Kinh tế</v>
          </cell>
          <cell r="I1842" t="str">
            <v>K53</v>
          </cell>
        </row>
        <row r="1843">
          <cell r="B1843" t="str">
            <v>19K4111018</v>
          </cell>
          <cell r="C1843" t="str">
            <v xml:space="preserve"> Lê Thị</v>
          </cell>
          <cell r="D1843" t="str">
            <v>Hương</v>
          </cell>
          <cell r="E1843" t="str">
            <v>23/09/2001</v>
          </cell>
          <cell r="F1843" t="str">
            <v>Nữ</v>
          </cell>
          <cell r="G1843" t="str">
            <v>K53 (TKKD)</v>
          </cell>
          <cell r="H1843" t="str">
            <v>Khoa Hệ thống Thông tin Kinh tế</v>
          </cell>
          <cell r="I1843" t="str">
            <v>K53</v>
          </cell>
        </row>
        <row r="1844">
          <cell r="B1844" t="str">
            <v>19K4111013</v>
          </cell>
          <cell r="C1844" t="str">
            <v xml:space="preserve"> Trần Phương </v>
          </cell>
          <cell r="D1844" t="str">
            <v>Nhi</v>
          </cell>
          <cell r="E1844" t="str">
            <v>17/03/2001</v>
          </cell>
          <cell r="F1844" t="str">
            <v>Nữ</v>
          </cell>
          <cell r="G1844" t="str">
            <v>K53 (TKKD)</v>
          </cell>
          <cell r="H1844" t="str">
            <v>Khoa Hệ thống Thông tin Kinh tế</v>
          </cell>
          <cell r="I1844" t="str">
            <v>K53</v>
          </cell>
        </row>
        <row r="1845">
          <cell r="B1845" t="str">
            <v>19K4111008</v>
          </cell>
          <cell r="C1845" t="str">
            <v xml:space="preserve"> Lương Thị Hoàng </v>
          </cell>
          <cell r="D1845" t="str">
            <v>Uyên</v>
          </cell>
          <cell r="E1845" t="str">
            <v>26/05/2001</v>
          </cell>
          <cell r="F1845" t="str">
            <v>Nữ</v>
          </cell>
          <cell r="G1845" t="str">
            <v>K53 (TKKD)</v>
          </cell>
          <cell r="H1845" t="str">
            <v>Khoa Hệ thống Thông tin Kinh tế</v>
          </cell>
          <cell r="I1845" t="str">
            <v>K53</v>
          </cell>
        </row>
        <row r="1846">
          <cell r="B1846" t="str">
            <v>19D4051337</v>
          </cell>
          <cell r="C1846" t="str">
            <v xml:space="preserve"> Phạm Thị Hồng</v>
          </cell>
          <cell r="D1846" t="str">
            <v>Nhung</v>
          </cell>
          <cell r="E1846" t="str">
            <v>30/06/2001</v>
          </cell>
          <cell r="F1846" t="str">
            <v>Nữ</v>
          </cell>
          <cell r="G1846" t="str">
            <v>K53 Trường Du Lịch</v>
          </cell>
          <cell r="H1846" t="str">
            <v>Khoa Kinh tế &amp; Phát triển</v>
          </cell>
          <cell r="I1846" t="str">
            <v>K53</v>
          </cell>
        </row>
        <row r="1847">
          <cell r="B1847" t="str">
            <v>19K4171009</v>
          </cell>
          <cell r="C1847" t="str">
            <v xml:space="preserve"> Nguyễn Thị Ái</v>
          </cell>
          <cell r="D1847" t="str">
            <v>Dy</v>
          </cell>
          <cell r="E1847" t="str">
            <v>14/05/2001</v>
          </cell>
          <cell r="F1847" t="str">
            <v>Nữ</v>
          </cell>
          <cell r="G1847" t="str">
            <v>K53A - CLC (QTKD)</v>
          </cell>
          <cell r="H1847" t="str">
            <v>Khoa Quản trị Kinh doanh</v>
          </cell>
          <cell r="I1847" t="str">
            <v>K53</v>
          </cell>
        </row>
        <row r="1848">
          <cell r="B1848" t="str">
            <v>19K4171032</v>
          </cell>
          <cell r="C1848" t="str">
            <v xml:space="preserve"> Nguyễn Thị Thảo</v>
          </cell>
          <cell r="D1848" t="str">
            <v>My</v>
          </cell>
          <cell r="E1848" t="str">
            <v>03/03/2001</v>
          </cell>
          <cell r="F1848" t="str">
            <v>Nữ</v>
          </cell>
          <cell r="G1848" t="str">
            <v>K53A - CLC (QTKD)</v>
          </cell>
          <cell r="H1848" t="str">
            <v>Khoa Quản trị Kinh doanh</v>
          </cell>
          <cell r="I1848" t="str">
            <v>K53</v>
          </cell>
        </row>
        <row r="1849">
          <cell r="B1849" t="str">
            <v>19K4171035</v>
          </cell>
          <cell r="C1849" t="str">
            <v xml:space="preserve"> Nguyễn Thị Kim</v>
          </cell>
          <cell r="D1849" t="str">
            <v>Ngân</v>
          </cell>
          <cell r="E1849" t="str">
            <v>28/03/2001</v>
          </cell>
          <cell r="F1849" t="str">
            <v>Nữ</v>
          </cell>
          <cell r="G1849" t="str">
            <v>K53A - CLC (QTKD)</v>
          </cell>
          <cell r="H1849" t="str">
            <v>Khoa Quản trị Kinh doanh</v>
          </cell>
          <cell r="I1849" t="str">
            <v>K53</v>
          </cell>
        </row>
        <row r="1850">
          <cell r="B1850" t="str">
            <v>19K4171039</v>
          </cell>
          <cell r="C1850" t="str">
            <v xml:space="preserve"> Phan Đình </v>
          </cell>
          <cell r="D1850" t="str">
            <v>Nhật</v>
          </cell>
          <cell r="E1850" t="str">
            <v>30/09/2001</v>
          </cell>
          <cell r="F1850" t="str">
            <v>Nam</v>
          </cell>
          <cell r="G1850" t="str">
            <v>K53A - CLC (QTKD)</v>
          </cell>
          <cell r="H1850" t="str">
            <v>Khoa Quản trị Kinh doanh</v>
          </cell>
          <cell r="I1850" t="str">
            <v>K53</v>
          </cell>
        </row>
        <row r="1851">
          <cell r="B1851" t="str">
            <v>19K4171046</v>
          </cell>
          <cell r="C1851" t="str">
            <v xml:space="preserve"> Nguyễn Phước</v>
          </cell>
          <cell r="D1851" t="str">
            <v>Quân</v>
          </cell>
          <cell r="E1851" t="str">
            <v>13/10/2001</v>
          </cell>
          <cell r="F1851" t="str">
            <v>Nam</v>
          </cell>
          <cell r="G1851" t="str">
            <v>K53A - CLC (QTKD)</v>
          </cell>
          <cell r="H1851" t="str">
            <v>Khoa Quản trị Kinh doanh</v>
          </cell>
          <cell r="I1851" t="str">
            <v>K53</v>
          </cell>
        </row>
        <row r="1852">
          <cell r="B1852" t="str">
            <v>19K4171055</v>
          </cell>
          <cell r="C1852" t="str">
            <v xml:space="preserve"> Phan Dạ</v>
          </cell>
          <cell r="D1852" t="str">
            <v>Thảo</v>
          </cell>
          <cell r="E1852" t="str">
            <v>11/07/2001</v>
          </cell>
          <cell r="F1852" t="str">
            <v>Nữ</v>
          </cell>
          <cell r="G1852" t="str">
            <v>K53A - CLC (QTKD)</v>
          </cell>
          <cell r="H1852" t="str">
            <v>Khoa Quản trị Kinh doanh</v>
          </cell>
          <cell r="I1852" t="str">
            <v>K53</v>
          </cell>
        </row>
        <row r="1853">
          <cell r="B1853" t="str">
            <v>19K4171058</v>
          </cell>
          <cell r="C1853" t="str">
            <v xml:space="preserve"> Nguyễn Thị Anh</v>
          </cell>
          <cell r="D1853" t="str">
            <v>Thư</v>
          </cell>
          <cell r="E1853" t="str">
            <v>22/02/2001</v>
          </cell>
          <cell r="F1853" t="str">
            <v>Nữ</v>
          </cell>
          <cell r="G1853" t="str">
            <v>K53A - CLC (QTKD)</v>
          </cell>
          <cell r="H1853" t="str">
            <v>Khoa Quản trị Kinh doanh</v>
          </cell>
          <cell r="I1853" t="str">
            <v>K53</v>
          </cell>
        </row>
        <row r="1854">
          <cell r="B1854" t="str">
            <v>19K4171073</v>
          </cell>
          <cell r="C1854" t="str">
            <v xml:space="preserve"> Ngân Thị Thủy</v>
          </cell>
          <cell r="D1854" t="str">
            <v>Vân</v>
          </cell>
          <cell r="E1854" t="str">
            <v>12/12/2001</v>
          </cell>
          <cell r="F1854" t="str">
            <v>Nữ</v>
          </cell>
          <cell r="G1854" t="str">
            <v>K53A - CLC (QTKD)</v>
          </cell>
          <cell r="H1854" t="str">
            <v>Khoa Quản trị Kinh doanh</v>
          </cell>
          <cell r="I1854" t="str">
            <v>K53</v>
          </cell>
        </row>
        <row r="1855">
          <cell r="B1855" t="str">
            <v>19K4171074</v>
          </cell>
          <cell r="C1855" t="str">
            <v xml:space="preserve"> Võ Hoàng Thế </v>
          </cell>
          <cell r="D1855" t="str">
            <v>Vinh</v>
          </cell>
          <cell r="E1855" t="str">
            <v>08/11/2001</v>
          </cell>
          <cell r="F1855" t="str">
            <v>Nam</v>
          </cell>
          <cell r="G1855" t="str">
            <v>K53A - CLC (QTKD)</v>
          </cell>
          <cell r="H1855" t="str">
            <v>Khoa Quản trị Kinh doanh</v>
          </cell>
          <cell r="I1855" t="str">
            <v>K53</v>
          </cell>
        </row>
        <row r="1856">
          <cell r="B1856" t="str">
            <v>19K4041017</v>
          </cell>
          <cell r="C1856" t="str">
            <v xml:space="preserve"> Nguyễn Trương Kiều</v>
          </cell>
          <cell r="D1856" t="str">
            <v>Chinh</v>
          </cell>
          <cell r="E1856" t="str">
            <v>03/09/2001</v>
          </cell>
          <cell r="F1856" t="str">
            <v>Nữ</v>
          </cell>
          <cell r="G1856" t="str">
            <v>K53A (KDTM)</v>
          </cell>
          <cell r="H1856" t="str">
            <v>Khoa Quản trị Kinh doanh</v>
          </cell>
          <cell r="I1856" t="str">
            <v>K53</v>
          </cell>
        </row>
        <row r="1857">
          <cell r="B1857" t="str">
            <v>19K4041027</v>
          </cell>
          <cell r="C1857" t="str">
            <v xml:space="preserve"> Lê Thị Lệ</v>
          </cell>
          <cell r="D1857" t="str">
            <v>Giang</v>
          </cell>
          <cell r="E1857" t="str">
            <v>15/03/2000</v>
          </cell>
          <cell r="F1857" t="str">
            <v>Nữ</v>
          </cell>
          <cell r="G1857" t="str">
            <v>K53A (KDTM)</v>
          </cell>
          <cell r="H1857" t="str">
            <v>Khoa Quản trị Kinh doanh</v>
          </cell>
          <cell r="I1857" t="str">
            <v>K53</v>
          </cell>
        </row>
        <row r="1858">
          <cell r="B1858" t="str">
            <v>19K4041037</v>
          </cell>
          <cell r="C1858" t="str">
            <v xml:space="preserve"> Phùng Quang</v>
          </cell>
          <cell r="D1858" t="str">
            <v>Hiếu</v>
          </cell>
          <cell r="E1858" t="str">
            <v>20/12/2001</v>
          </cell>
          <cell r="F1858" t="str">
            <v>Nam</v>
          </cell>
          <cell r="G1858" t="str">
            <v>K53A (KDTM)</v>
          </cell>
          <cell r="H1858" t="str">
            <v>Khoa Quản trị Kinh doanh</v>
          </cell>
          <cell r="I1858" t="str">
            <v>K53</v>
          </cell>
        </row>
        <row r="1859">
          <cell r="B1859" t="str">
            <v>19K4041065</v>
          </cell>
          <cell r="C1859" t="str">
            <v xml:space="preserve"> Nguyễn Thanh</v>
          </cell>
          <cell r="D1859" t="str">
            <v>Minh</v>
          </cell>
          <cell r="E1859" t="str">
            <v>15/10/2001</v>
          </cell>
          <cell r="F1859" t="str">
            <v>Nam</v>
          </cell>
          <cell r="G1859" t="str">
            <v>K53A (KDTM)</v>
          </cell>
          <cell r="H1859" t="str">
            <v>Khoa Quản trị Kinh doanh</v>
          </cell>
          <cell r="I1859" t="str">
            <v>K53</v>
          </cell>
        </row>
        <row r="1860">
          <cell r="B1860" t="str">
            <v>19K4041073</v>
          </cell>
          <cell r="C1860" t="str">
            <v xml:space="preserve"> Huỳnh Nguyễn Minh</v>
          </cell>
          <cell r="D1860" t="str">
            <v>Nguyệt</v>
          </cell>
          <cell r="E1860" t="str">
            <v>15/02/2001</v>
          </cell>
          <cell r="F1860" t="str">
            <v>Nữ</v>
          </cell>
          <cell r="G1860" t="str">
            <v>K53A (KDTM)</v>
          </cell>
          <cell r="H1860" t="str">
            <v>Khoa Quản trị Kinh doanh</v>
          </cell>
          <cell r="I1860" t="str">
            <v>K53</v>
          </cell>
        </row>
        <row r="1861">
          <cell r="B1861" t="str">
            <v>19K4041075</v>
          </cell>
          <cell r="C1861" t="str">
            <v xml:space="preserve"> Phạm Nguyễn Thập</v>
          </cell>
          <cell r="D1861" t="str">
            <v>Nhất</v>
          </cell>
          <cell r="E1861" t="str">
            <v>19/06/2001</v>
          </cell>
          <cell r="F1861" t="str">
            <v>Nam</v>
          </cell>
          <cell r="G1861" t="str">
            <v>K53A (KDTM)</v>
          </cell>
          <cell r="H1861" t="str">
            <v>Khoa Quản trị Kinh doanh</v>
          </cell>
          <cell r="I1861" t="str">
            <v>K53</v>
          </cell>
        </row>
        <row r="1862">
          <cell r="B1862" t="str">
            <v>19K4041081</v>
          </cell>
          <cell r="C1862" t="str">
            <v xml:space="preserve"> Phạm Thị Yến</v>
          </cell>
          <cell r="D1862" t="str">
            <v>Nhi</v>
          </cell>
          <cell r="E1862" t="str">
            <v>28/10/2001</v>
          </cell>
          <cell r="F1862" t="str">
            <v>Nữ</v>
          </cell>
          <cell r="G1862" t="str">
            <v>K53A (KDTM)</v>
          </cell>
          <cell r="H1862" t="str">
            <v>Khoa Quản trị Kinh doanh</v>
          </cell>
          <cell r="I1862" t="str">
            <v>K53</v>
          </cell>
        </row>
        <row r="1863">
          <cell r="B1863" t="str">
            <v>19K4041087</v>
          </cell>
          <cell r="C1863" t="str">
            <v xml:space="preserve"> Nguyễn Phúc Huy</v>
          </cell>
          <cell r="D1863" t="str">
            <v>Nhung</v>
          </cell>
          <cell r="E1863" t="str">
            <v>21/01/2001</v>
          </cell>
          <cell r="F1863" t="str">
            <v>Nữ</v>
          </cell>
          <cell r="G1863" t="str">
            <v>K53A (KDTM)</v>
          </cell>
          <cell r="H1863" t="str">
            <v>Khoa Quản trị Kinh doanh</v>
          </cell>
          <cell r="I1863" t="str">
            <v>K53</v>
          </cell>
        </row>
        <row r="1864">
          <cell r="B1864" t="str">
            <v>18K4041156</v>
          </cell>
          <cell r="C1864" t="str">
            <v xml:space="preserve"> Ngô Anh</v>
          </cell>
          <cell r="D1864" t="str">
            <v>Quân</v>
          </cell>
          <cell r="E1864" t="str">
            <v>06/12/2000</v>
          </cell>
          <cell r="F1864" t="str">
            <v>Nam</v>
          </cell>
          <cell r="G1864" t="str">
            <v>K53A (KDTM)</v>
          </cell>
          <cell r="H1864" t="str">
            <v>Khoa Quản trị Kinh doanh</v>
          </cell>
          <cell r="I1864" t="str">
            <v>K53</v>
          </cell>
        </row>
        <row r="1865">
          <cell r="B1865" t="str">
            <v>19K4041107</v>
          </cell>
          <cell r="C1865" t="str">
            <v xml:space="preserve"> Hoàng Trọng</v>
          </cell>
          <cell r="D1865" t="str">
            <v>Tân</v>
          </cell>
          <cell r="E1865" t="str">
            <v>01/04/2001</v>
          </cell>
          <cell r="F1865" t="str">
            <v>Nam</v>
          </cell>
          <cell r="G1865" t="str">
            <v>K53A (KDTM)</v>
          </cell>
          <cell r="H1865" t="str">
            <v>Khoa Quản trị Kinh doanh</v>
          </cell>
          <cell r="I1865" t="str">
            <v>K53</v>
          </cell>
        </row>
        <row r="1866">
          <cell r="B1866" t="str">
            <v>19K4041109</v>
          </cell>
          <cell r="C1866" t="str">
            <v xml:space="preserve"> Trần Đình</v>
          </cell>
          <cell r="D1866" t="str">
            <v>Tây</v>
          </cell>
          <cell r="E1866" t="str">
            <v>06/01/1998</v>
          </cell>
          <cell r="F1866" t="str">
            <v>Nam</v>
          </cell>
          <cell r="G1866" t="str">
            <v>K53A (KDTM)</v>
          </cell>
          <cell r="H1866" t="str">
            <v>Khoa Quản trị Kinh doanh</v>
          </cell>
          <cell r="I1866" t="str">
            <v>K53</v>
          </cell>
        </row>
        <row r="1867">
          <cell r="B1867" t="str">
            <v>19K4041117</v>
          </cell>
          <cell r="C1867" t="str">
            <v xml:space="preserve"> Trương Thị Thanh</v>
          </cell>
          <cell r="D1867" t="str">
            <v>Thảo</v>
          </cell>
          <cell r="E1867" t="str">
            <v>19/05/2001</v>
          </cell>
          <cell r="F1867" t="str">
            <v>Nữ</v>
          </cell>
          <cell r="G1867" t="str">
            <v>K53A (KDTM)</v>
          </cell>
          <cell r="H1867" t="str">
            <v>Khoa Quản trị Kinh doanh</v>
          </cell>
          <cell r="I1867" t="str">
            <v>K53</v>
          </cell>
        </row>
        <row r="1868">
          <cell r="B1868" t="str">
            <v>19K4041125</v>
          </cell>
          <cell r="C1868" t="str">
            <v xml:space="preserve"> Lê Thành</v>
          </cell>
          <cell r="D1868" t="str">
            <v>Tiến</v>
          </cell>
          <cell r="E1868" t="str">
            <v>13/09/2001</v>
          </cell>
          <cell r="F1868" t="str">
            <v>Nam</v>
          </cell>
          <cell r="G1868" t="str">
            <v>K53A (KDTM)</v>
          </cell>
          <cell r="H1868" t="str">
            <v>Khoa Quản trị Kinh doanh</v>
          </cell>
          <cell r="I1868" t="str">
            <v>K53</v>
          </cell>
        </row>
        <row r="1869">
          <cell r="B1869" t="str">
            <v>19K4051106</v>
          </cell>
          <cell r="C1869" t="str">
            <v xml:space="preserve"> Nguyễn Thị Thanh</v>
          </cell>
          <cell r="D1869" t="str">
            <v>Hiền</v>
          </cell>
          <cell r="E1869" t="str">
            <v>30/06/2001</v>
          </cell>
          <cell r="F1869" t="str">
            <v>Nữ</v>
          </cell>
          <cell r="G1869" t="str">
            <v>K53A (Kế toán)</v>
          </cell>
          <cell r="H1869" t="str">
            <v>Khoa Kế toán - Kiểm toán</v>
          </cell>
          <cell r="I1869" t="str">
            <v>K53</v>
          </cell>
        </row>
        <row r="1870">
          <cell r="B1870" t="str">
            <v>19K4051162</v>
          </cell>
          <cell r="C1870" t="str">
            <v xml:space="preserve"> Phan Văn</v>
          </cell>
          <cell r="D1870" t="str">
            <v>Khôi</v>
          </cell>
          <cell r="E1870" t="str">
            <v>18/07/2001</v>
          </cell>
          <cell r="F1870" t="str">
            <v>Nam</v>
          </cell>
          <cell r="G1870" t="str">
            <v>K53A (Kế toán)</v>
          </cell>
          <cell r="H1870" t="str">
            <v>Khoa Kế toán - Kiểm toán</v>
          </cell>
          <cell r="I1870" t="str">
            <v>K53</v>
          </cell>
        </row>
        <row r="1871">
          <cell r="B1871" t="str">
            <v>19K4051211</v>
          </cell>
          <cell r="C1871" t="str">
            <v xml:space="preserve"> Lê Thị Khánh</v>
          </cell>
          <cell r="D1871" t="str">
            <v>Ly</v>
          </cell>
          <cell r="E1871" t="str">
            <v>22/10/2001</v>
          </cell>
          <cell r="F1871" t="str">
            <v>Nữ</v>
          </cell>
          <cell r="G1871" t="str">
            <v>K53A (Kế toán)</v>
          </cell>
          <cell r="H1871" t="str">
            <v>Khoa Kế toán - Kiểm toán</v>
          </cell>
          <cell r="I1871" t="str">
            <v>K53</v>
          </cell>
        </row>
        <row r="1872">
          <cell r="B1872" t="str">
            <v>19K4051316</v>
          </cell>
          <cell r="C1872" t="str">
            <v xml:space="preserve"> Hồ Thế Hồng</v>
          </cell>
          <cell r="D1872" t="str">
            <v>Pháp</v>
          </cell>
          <cell r="E1872" t="str">
            <v>12/01/2001</v>
          </cell>
          <cell r="F1872" t="str">
            <v>Nam</v>
          </cell>
          <cell r="G1872" t="str">
            <v>K53A (Kế toán)</v>
          </cell>
          <cell r="H1872" t="str">
            <v>Khoa Kế toán - Kiểm toán</v>
          </cell>
          <cell r="I1872" t="str">
            <v>K53</v>
          </cell>
        </row>
        <row r="1873">
          <cell r="B1873" t="str">
            <v>19K4051330</v>
          </cell>
          <cell r="C1873" t="str">
            <v xml:space="preserve"> Huỳnh Thị Như</v>
          </cell>
          <cell r="D1873" t="str">
            <v>Quỳnh</v>
          </cell>
          <cell r="E1873" t="str">
            <v>20/05/2001</v>
          </cell>
          <cell r="F1873" t="str">
            <v>Nữ</v>
          </cell>
          <cell r="G1873" t="str">
            <v>K53A (Kế toán)</v>
          </cell>
          <cell r="H1873" t="str">
            <v>Khoa Kế toán - Kiểm toán</v>
          </cell>
          <cell r="I1873" t="str">
            <v>K53</v>
          </cell>
        </row>
        <row r="1874">
          <cell r="B1874" t="str">
            <v>19K4051379</v>
          </cell>
          <cell r="C1874" t="str">
            <v xml:space="preserve"> NguyễN Hồ Anh</v>
          </cell>
          <cell r="D1874" t="str">
            <v>Thư</v>
          </cell>
          <cell r="E1874" t="str">
            <v>21/04/2001</v>
          </cell>
          <cell r="F1874" t="str">
            <v>Nữ</v>
          </cell>
          <cell r="G1874" t="str">
            <v>K53A (Kế toán)</v>
          </cell>
          <cell r="H1874" t="str">
            <v>Khoa Kế toán - Kiểm toán</v>
          </cell>
          <cell r="I1874" t="str">
            <v>K53</v>
          </cell>
        </row>
        <row r="1875">
          <cell r="B1875" t="str">
            <v>19K4051477</v>
          </cell>
          <cell r="C1875" t="str">
            <v xml:space="preserve"> Hà Thị Tường</v>
          </cell>
          <cell r="D1875" t="str">
            <v>Vy</v>
          </cell>
          <cell r="E1875" t="str">
            <v>08/10/2001</v>
          </cell>
          <cell r="F1875" t="str">
            <v>Nữ</v>
          </cell>
          <cell r="G1875" t="str">
            <v>K53A (Kế toán)</v>
          </cell>
          <cell r="H1875" t="str">
            <v>Khoa Kế toán - Kiểm toán</v>
          </cell>
          <cell r="I1875" t="str">
            <v>K53</v>
          </cell>
        </row>
        <row r="1876">
          <cell r="B1876" t="str">
            <v>19K4011017</v>
          </cell>
          <cell r="C1876" t="str">
            <v xml:space="preserve"> Châu Quốc Nhật</v>
          </cell>
          <cell r="D1876" t="str">
            <v>Bảo</v>
          </cell>
          <cell r="E1876" t="str">
            <v>15/09/2001</v>
          </cell>
          <cell r="F1876" t="str">
            <v>Nam</v>
          </cell>
          <cell r="G1876" t="str">
            <v>K53A (KH-Đầu tư)</v>
          </cell>
          <cell r="H1876" t="str">
            <v>Khoa Kinh tế &amp; Phát triển</v>
          </cell>
          <cell r="I1876" t="str">
            <v>K53</v>
          </cell>
        </row>
        <row r="1877">
          <cell r="B1877" t="str">
            <v>19K4011032</v>
          </cell>
          <cell r="C1877" t="str">
            <v xml:space="preserve"> Nguyễn Quốc</v>
          </cell>
          <cell r="D1877" t="str">
            <v>Cường</v>
          </cell>
          <cell r="E1877" t="str">
            <v>19/08/2001</v>
          </cell>
          <cell r="F1877" t="str">
            <v>Nam</v>
          </cell>
          <cell r="G1877" t="str">
            <v>K53A (KH-Đầu tư)</v>
          </cell>
          <cell r="H1877" t="str">
            <v>Khoa Kinh tế &amp; Phát triển</v>
          </cell>
          <cell r="I1877" t="str">
            <v>K53</v>
          </cell>
        </row>
        <row r="1878">
          <cell r="B1878" t="str">
            <v>19K4011062</v>
          </cell>
          <cell r="C1878" t="str">
            <v xml:space="preserve"> Nguyễn Linh</v>
          </cell>
          <cell r="D1878" t="str">
            <v>Giang</v>
          </cell>
          <cell r="E1878" t="str">
            <v>16/01/2001</v>
          </cell>
          <cell r="F1878" t="str">
            <v>Nữ</v>
          </cell>
          <cell r="G1878" t="str">
            <v>K53A (KH-Đầu tư)</v>
          </cell>
          <cell r="H1878" t="str">
            <v>Khoa Kinh tế &amp; Phát triển</v>
          </cell>
          <cell r="I1878" t="str">
            <v>K53</v>
          </cell>
        </row>
        <row r="1879">
          <cell r="B1879" t="str">
            <v>19K4011069</v>
          </cell>
          <cell r="C1879" t="str">
            <v xml:space="preserve"> Bùi Thị</v>
          </cell>
          <cell r="D1879" t="str">
            <v>Hằng</v>
          </cell>
          <cell r="E1879" t="str">
            <v>27/03/2001</v>
          </cell>
          <cell r="F1879" t="str">
            <v>Nữ</v>
          </cell>
          <cell r="G1879" t="str">
            <v>K53A (KH-Đầu tư)</v>
          </cell>
          <cell r="H1879" t="str">
            <v>Khoa Kinh tế &amp; Phát triển</v>
          </cell>
          <cell r="I1879" t="str">
            <v>K53</v>
          </cell>
        </row>
        <row r="1880">
          <cell r="B1880" t="str">
            <v>19K4011086</v>
          </cell>
          <cell r="C1880" t="str">
            <v xml:space="preserve"> Trần Thị Thanh</v>
          </cell>
          <cell r="D1880" t="str">
            <v>Hiếu</v>
          </cell>
          <cell r="E1880" t="str">
            <v>20/10/2001</v>
          </cell>
          <cell r="F1880" t="str">
            <v>Nữ</v>
          </cell>
          <cell r="G1880" t="str">
            <v>K53A (KH-Đầu tư)</v>
          </cell>
          <cell r="H1880" t="str">
            <v>Khoa Kinh tế &amp; Phát triển</v>
          </cell>
          <cell r="I1880" t="str">
            <v>K53</v>
          </cell>
        </row>
        <row r="1881">
          <cell r="B1881" t="str">
            <v>19K4011147</v>
          </cell>
          <cell r="C1881" t="str">
            <v xml:space="preserve"> Võ Thị Thùy</v>
          </cell>
          <cell r="D1881" t="str">
            <v>Linh</v>
          </cell>
          <cell r="E1881" t="str">
            <v>04/03/2001</v>
          </cell>
          <cell r="F1881" t="str">
            <v>Nữ</v>
          </cell>
          <cell r="G1881" t="str">
            <v>K53A (KH-Đầu tư)</v>
          </cell>
          <cell r="H1881" t="str">
            <v>Khoa Kinh tế &amp; Phát triển</v>
          </cell>
          <cell r="I1881" t="str">
            <v>K53</v>
          </cell>
        </row>
        <row r="1882">
          <cell r="B1882" t="str">
            <v>19K4011204</v>
          </cell>
          <cell r="C1882" t="str">
            <v xml:space="preserve"> Lê Thị Ngọc</v>
          </cell>
          <cell r="D1882" t="str">
            <v>Nhi</v>
          </cell>
          <cell r="E1882" t="str">
            <v>24/10/2001</v>
          </cell>
          <cell r="F1882" t="str">
            <v>Nữ</v>
          </cell>
          <cell r="G1882" t="str">
            <v>K53A (KH-Đầu tư)</v>
          </cell>
          <cell r="H1882" t="str">
            <v>Khoa Kinh tế &amp; Phát triển</v>
          </cell>
          <cell r="I1882" t="str">
            <v>K53</v>
          </cell>
        </row>
        <row r="1883">
          <cell r="B1883" t="str">
            <v>19K4011269</v>
          </cell>
          <cell r="C1883" t="str">
            <v xml:space="preserve"> Lê Bá</v>
          </cell>
          <cell r="D1883" t="str">
            <v>Thắng</v>
          </cell>
          <cell r="E1883" t="str">
            <v>18/06/2001</v>
          </cell>
          <cell r="F1883" t="str">
            <v>Nam</v>
          </cell>
          <cell r="G1883" t="str">
            <v>K53A (KH-Đầu tư)</v>
          </cell>
          <cell r="H1883" t="str">
            <v>Khoa Kinh tế &amp; Phát triển</v>
          </cell>
          <cell r="I1883" t="str">
            <v>K53</v>
          </cell>
        </row>
        <row r="1884">
          <cell r="B1884" t="str">
            <v>19K4011339</v>
          </cell>
          <cell r="C1884" t="str">
            <v xml:space="preserve"> Huỳnh Thị Ngọc</v>
          </cell>
          <cell r="D1884" t="str">
            <v>Trinh</v>
          </cell>
          <cell r="E1884" t="str">
            <v>08/04/2001</v>
          </cell>
          <cell r="F1884" t="str">
            <v>Nữ</v>
          </cell>
          <cell r="G1884" t="str">
            <v>K53A (KH-Đầu tư)</v>
          </cell>
          <cell r="H1884" t="str">
            <v>Khoa Kinh tế &amp; Phát triển</v>
          </cell>
          <cell r="I1884" t="str">
            <v>K53</v>
          </cell>
        </row>
        <row r="1885">
          <cell r="B1885" t="str">
            <v>19K4011018</v>
          </cell>
          <cell r="C1885" t="str">
            <v xml:space="preserve"> Tôn Thất Thái</v>
          </cell>
          <cell r="D1885" t="str">
            <v>Bảo</v>
          </cell>
          <cell r="E1885" t="str">
            <v>04/03/2001</v>
          </cell>
          <cell r="F1885" t="str">
            <v>Nam</v>
          </cell>
          <cell r="G1885" t="str">
            <v>K53A (KT&amp;QL Du lịch)</v>
          </cell>
          <cell r="H1885" t="str">
            <v>Khoa Kinh tế &amp; Phát triển</v>
          </cell>
          <cell r="I1885" t="str">
            <v>K53</v>
          </cell>
        </row>
        <row r="1886">
          <cell r="B1886" t="str">
            <v>19K4011028</v>
          </cell>
          <cell r="C1886" t="str">
            <v xml:space="preserve"> Nguyễn Mạnh</v>
          </cell>
          <cell r="D1886" t="str">
            <v>Chiến</v>
          </cell>
          <cell r="E1886" t="str">
            <v>02/08/2000</v>
          </cell>
          <cell r="F1886" t="str">
            <v>Nam</v>
          </cell>
          <cell r="G1886" t="str">
            <v>K53A (KT&amp;QL Du lịch)</v>
          </cell>
          <cell r="H1886" t="str">
            <v>Khoa Kinh tế &amp; Phát triển</v>
          </cell>
          <cell r="I1886" t="str">
            <v>K53</v>
          </cell>
        </row>
        <row r="1887">
          <cell r="B1887" t="str">
            <v>19K4011038</v>
          </cell>
          <cell r="C1887" t="str">
            <v xml:space="preserve"> Hồ Đăng</v>
          </cell>
          <cell r="D1887" t="str">
            <v>Đạt</v>
          </cell>
          <cell r="E1887" t="str">
            <v>07/10/2001</v>
          </cell>
          <cell r="F1887" t="str">
            <v>Nam</v>
          </cell>
          <cell r="G1887" t="str">
            <v>K53A (KT&amp;QL Du lịch)</v>
          </cell>
          <cell r="H1887" t="str">
            <v>Khoa Kinh tế &amp; Phát triển</v>
          </cell>
          <cell r="I1887" t="str">
            <v>K53</v>
          </cell>
        </row>
        <row r="1888">
          <cell r="B1888" t="str">
            <v>19K4011046</v>
          </cell>
          <cell r="C1888" t="str">
            <v xml:space="preserve"> Trần Kiêm Lập</v>
          </cell>
          <cell r="D1888" t="str">
            <v>Đức</v>
          </cell>
          <cell r="E1888" t="str">
            <v>30/04/2001</v>
          </cell>
          <cell r="F1888" t="str">
            <v>Nam</v>
          </cell>
          <cell r="G1888" t="str">
            <v>K53A (KT&amp;QL Du lịch)</v>
          </cell>
          <cell r="H1888" t="str">
            <v>Khoa Kinh tế &amp; Phát triển</v>
          </cell>
          <cell r="I1888" t="str">
            <v>K53</v>
          </cell>
        </row>
        <row r="1889">
          <cell r="B1889" t="str">
            <v>19K4011079</v>
          </cell>
          <cell r="C1889" t="str">
            <v xml:space="preserve"> Võ Tăng</v>
          </cell>
          <cell r="D1889" t="str">
            <v>Hậu</v>
          </cell>
          <cell r="E1889" t="str">
            <v>16/03/2001</v>
          </cell>
          <cell r="F1889" t="str">
            <v>Nam</v>
          </cell>
          <cell r="G1889" t="str">
            <v>K53A (KT&amp;QL Du lịch)</v>
          </cell>
          <cell r="H1889" t="str">
            <v>Khoa Kinh tế &amp; Phát triển</v>
          </cell>
          <cell r="I1889" t="str">
            <v>K53</v>
          </cell>
        </row>
        <row r="1890">
          <cell r="B1890" t="str">
            <v>19K4011080</v>
          </cell>
          <cell r="C1890" t="str">
            <v xml:space="preserve"> Nguyễn Ngọc Thuý</v>
          </cell>
          <cell r="D1890" t="str">
            <v>Hiền</v>
          </cell>
          <cell r="E1890" t="str">
            <v>10/09/2001</v>
          </cell>
          <cell r="F1890" t="str">
            <v>Nữ</v>
          </cell>
          <cell r="G1890" t="str">
            <v>K53A (KT&amp;QL Du lịch)</v>
          </cell>
          <cell r="H1890" t="str">
            <v>Khoa Kinh tế &amp; Phát triển</v>
          </cell>
          <cell r="I1890" t="str">
            <v>K53</v>
          </cell>
        </row>
        <row r="1891">
          <cell r="B1891" t="str">
            <v>19K4011109</v>
          </cell>
          <cell r="C1891" t="str">
            <v xml:space="preserve"> Nguyễn Hữu Gia</v>
          </cell>
          <cell r="D1891" t="str">
            <v>Huy</v>
          </cell>
          <cell r="E1891" t="str">
            <v>11/02/2001</v>
          </cell>
          <cell r="F1891" t="str">
            <v>Nam</v>
          </cell>
          <cell r="G1891" t="str">
            <v>K53A (KT&amp;QL Du lịch)</v>
          </cell>
          <cell r="H1891" t="str">
            <v>Khoa Kinh tế &amp; Phát triển</v>
          </cell>
          <cell r="I1891" t="str">
            <v>K53</v>
          </cell>
        </row>
        <row r="1892">
          <cell r="B1892" t="str">
            <v>19K4011123</v>
          </cell>
          <cell r="C1892" t="str">
            <v xml:space="preserve"> Dương Phước Anh</v>
          </cell>
          <cell r="D1892" t="str">
            <v>Khoa</v>
          </cell>
          <cell r="E1892" t="str">
            <v>13/09/2000</v>
          </cell>
          <cell r="F1892" t="str">
            <v>Nam</v>
          </cell>
          <cell r="G1892" t="str">
            <v>K53A (KT&amp;QL Du lịch)</v>
          </cell>
          <cell r="H1892" t="str">
            <v>Khoa Kinh tế &amp; Phát triển</v>
          </cell>
          <cell r="I1892" t="str">
            <v>K53</v>
          </cell>
        </row>
        <row r="1893">
          <cell r="B1893" t="str">
            <v>19K4011160</v>
          </cell>
          <cell r="C1893" t="str">
            <v xml:space="preserve"> Phan Thị Diểm</v>
          </cell>
          <cell r="D1893" t="str">
            <v>My</v>
          </cell>
          <cell r="E1893" t="str">
            <v>14/01/2001</v>
          </cell>
          <cell r="F1893" t="str">
            <v>Nữ</v>
          </cell>
          <cell r="G1893" t="str">
            <v>K53A (KT&amp;QL Du lịch)</v>
          </cell>
          <cell r="H1893" t="str">
            <v>Khoa Kinh tế &amp; Phát triển</v>
          </cell>
          <cell r="I1893" t="str">
            <v>K53</v>
          </cell>
        </row>
        <row r="1894">
          <cell r="B1894" t="str">
            <v>19K4011240</v>
          </cell>
          <cell r="C1894" t="str">
            <v xml:space="preserve"> Nguyễn Thị Như</v>
          </cell>
          <cell r="D1894" t="str">
            <v>Phương</v>
          </cell>
          <cell r="E1894" t="str">
            <v>18/09/2000</v>
          </cell>
          <cell r="F1894" t="str">
            <v>Nữ</v>
          </cell>
          <cell r="G1894" t="str">
            <v>K53A (KT&amp;QL Du lịch)</v>
          </cell>
          <cell r="H1894" t="str">
            <v>Khoa Kinh tế &amp; Phát triển</v>
          </cell>
          <cell r="I1894" t="str">
            <v>K53</v>
          </cell>
        </row>
        <row r="1895">
          <cell r="B1895" t="str">
            <v>19K4011245</v>
          </cell>
          <cell r="C1895" t="str">
            <v xml:space="preserve"> Châu Văn</v>
          </cell>
          <cell r="D1895" t="str">
            <v>Quốc</v>
          </cell>
          <cell r="E1895" t="str">
            <v>29/10/2001</v>
          </cell>
          <cell r="F1895" t="str">
            <v>Nam</v>
          </cell>
          <cell r="G1895" t="str">
            <v>K53A (KT&amp;QL Du lịch)</v>
          </cell>
          <cell r="H1895" t="str">
            <v>Khoa Kinh tế &amp; Phát triển</v>
          </cell>
          <cell r="I1895" t="str">
            <v>K53</v>
          </cell>
        </row>
        <row r="1896">
          <cell r="B1896" t="str">
            <v>19K4011266</v>
          </cell>
          <cell r="C1896" t="str">
            <v xml:space="preserve"> Trần Ngọc</v>
          </cell>
          <cell r="D1896" t="str">
            <v>Thạch</v>
          </cell>
          <cell r="E1896" t="str">
            <v>09/08/2001</v>
          </cell>
          <cell r="F1896" t="str">
            <v>Nam</v>
          </cell>
          <cell r="G1896" t="str">
            <v>K53A (KT&amp;QL Du lịch)</v>
          </cell>
          <cell r="H1896" t="str">
            <v>Khoa Kinh tế &amp; Phát triển</v>
          </cell>
          <cell r="I1896" t="str">
            <v>K53</v>
          </cell>
        </row>
        <row r="1897">
          <cell r="B1897" t="str">
            <v>19K4011299</v>
          </cell>
          <cell r="C1897" t="str">
            <v xml:space="preserve"> Nguyễn Thị</v>
          </cell>
          <cell r="D1897" t="str">
            <v>Thúy</v>
          </cell>
          <cell r="E1897" t="str">
            <v>12/01/2001</v>
          </cell>
          <cell r="F1897" t="str">
            <v>Nữ</v>
          </cell>
          <cell r="G1897" t="str">
            <v>K53A (KT&amp;QL Du lịch)</v>
          </cell>
          <cell r="H1897" t="str">
            <v>Khoa Kinh tế &amp; Phát triển</v>
          </cell>
          <cell r="I1897" t="str">
            <v>K53</v>
          </cell>
        </row>
        <row r="1898">
          <cell r="B1898" t="str">
            <v>19K4011319</v>
          </cell>
          <cell r="C1898" t="str">
            <v xml:space="preserve"> Lê Ngọc Bảo</v>
          </cell>
          <cell r="D1898" t="str">
            <v>Trân</v>
          </cell>
          <cell r="E1898" t="str">
            <v>26/05/2001</v>
          </cell>
          <cell r="F1898" t="str">
            <v>Nữ</v>
          </cell>
          <cell r="G1898" t="str">
            <v>K53A (KT&amp;QL Du lịch)</v>
          </cell>
          <cell r="H1898" t="str">
            <v>Khoa Kinh tế &amp; Phát triển</v>
          </cell>
          <cell r="I1898" t="str">
            <v>K53</v>
          </cell>
        </row>
        <row r="1899">
          <cell r="B1899" t="str">
            <v>19K4011345</v>
          </cell>
          <cell r="C1899" t="str">
            <v xml:space="preserve"> Nguyễn Tấn Chính</v>
          </cell>
          <cell r="D1899" t="str">
            <v>Trung</v>
          </cell>
          <cell r="E1899" t="str">
            <v>03/04/2001</v>
          </cell>
          <cell r="F1899" t="str">
            <v>Nam</v>
          </cell>
          <cell r="G1899" t="str">
            <v>K53A (KT&amp;QL Du lịch)</v>
          </cell>
          <cell r="H1899" t="str">
            <v>Khoa Kinh tế &amp; Phát triển</v>
          </cell>
          <cell r="I1899" t="str">
            <v>K53</v>
          </cell>
        </row>
        <row r="1900">
          <cell r="B1900" t="str">
            <v>19K4011354</v>
          </cell>
          <cell r="C1900" t="str">
            <v xml:space="preserve"> Đặng Thanh</v>
          </cell>
          <cell r="D1900" t="str">
            <v>Vân</v>
          </cell>
          <cell r="E1900" t="str">
            <v>30/10/2001</v>
          </cell>
          <cell r="F1900" t="str">
            <v>Nữ</v>
          </cell>
          <cell r="G1900" t="str">
            <v>K53A (KT&amp;QL Du lịch)</v>
          </cell>
          <cell r="H1900" t="str">
            <v>Khoa Kinh tế &amp; Phát triển</v>
          </cell>
          <cell r="I1900" t="str">
            <v>K53</v>
          </cell>
        </row>
        <row r="1901">
          <cell r="B1901" t="str">
            <v>19K4011362</v>
          </cell>
          <cell r="C1901" t="str">
            <v xml:space="preserve"> Dương Thảo</v>
          </cell>
          <cell r="D1901" t="str">
            <v>Vy</v>
          </cell>
          <cell r="E1901" t="str">
            <v>06/07/2001</v>
          </cell>
          <cell r="F1901" t="str">
            <v>Nữ</v>
          </cell>
          <cell r="G1901" t="str">
            <v>K53A (KT&amp;QL Du lịch)</v>
          </cell>
          <cell r="H1901" t="str">
            <v>Khoa Kinh tế &amp; Phát triển</v>
          </cell>
          <cell r="I1901" t="str">
            <v>K53</v>
          </cell>
        </row>
        <row r="1902">
          <cell r="B1902" t="str">
            <v>19K4091074</v>
          </cell>
          <cell r="C1902" t="str">
            <v xml:space="preserve"> Cao Thị Diệu</v>
          </cell>
          <cell r="D1902" t="str">
            <v>Lam</v>
          </cell>
          <cell r="E1902" t="str">
            <v>03/12/2001</v>
          </cell>
          <cell r="F1902" t="str">
            <v>Nữ</v>
          </cell>
          <cell r="G1902" t="str">
            <v>K53A (Marketing)</v>
          </cell>
          <cell r="H1902" t="str">
            <v>Khoa Quản trị Kinh doanh</v>
          </cell>
          <cell r="I1902" t="str">
            <v>K53</v>
          </cell>
        </row>
        <row r="1903">
          <cell r="B1903" t="str">
            <v>19K4091133</v>
          </cell>
          <cell r="C1903" t="str">
            <v xml:space="preserve"> Lê Thị Hồng</v>
          </cell>
          <cell r="D1903" t="str">
            <v>Nhung</v>
          </cell>
          <cell r="E1903" t="str">
            <v>02/11/2001</v>
          </cell>
          <cell r="F1903" t="str">
            <v>Nữ</v>
          </cell>
          <cell r="G1903" t="str">
            <v>K53A (Marketing)</v>
          </cell>
          <cell r="H1903" t="str">
            <v>Khoa Quản trị Kinh doanh</v>
          </cell>
          <cell r="I1903" t="str">
            <v>K53</v>
          </cell>
        </row>
        <row r="1904">
          <cell r="B1904" t="str">
            <v>19K4091149</v>
          </cell>
          <cell r="C1904" t="str">
            <v xml:space="preserve"> Trần Đức Vĩnh</v>
          </cell>
          <cell r="D1904" t="str">
            <v>Quyền</v>
          </cell>
          <cell r="E1904" t="str">
            <v>21/03/2001</v>
          </cell>
          <cell r="F1904" t="str">
            <v>Nam</v>
          </cell>
          <cell r="G1904" t="str">
            <v>K53A (Marketing)</v>
          </cell>
          <cell r="H1904" t="str">
            <v>Khoa Quản trị Kinh doanh</v>
          </cell>
          <cell r="I1904" t="str">
            <v>K53</v>
          </cell>
        </row>
        <row r="1905">
          <cell r="B1905" t="str">
            <v>19K4091177</v>
          </cell>
          <cell r="C1905" t="str">
            <v xml:space="preserve"> Huỳnh Hữu Anh</v>
          </cell>
          <cell r="D1905" t="str">
            <v>Thư</v>
          </cell>
          <cell r="E1905" t="str">
            <v>05/02/2001</v>
          </cell>
          <cell r="F1905" t="str">
            <v>Nữ</v>
          </cell>
          <cell r="G1905" t="str">
            <v>K53A (Marketing)</v>
          </cell>
          <cell r="H1905" t="str">
            <v>Khoa Quản trị Kinh doanh</v>
          </cell>
          <cell r="I1905" t="str">
            <v>K53</v>
          </cell>
        </row>
        <row r="1906">
          <cell r="B1906" t="str">
            <v>19K4091181</v>
          </cell>
          <cell r="C1906" t="str">
            <v xml:space="preserve"> Phạm Thị Mộng</v>
          </cell>
          <cell r="D1906" t="str">
            <v>Thường</v>
          </cell>
          <cell r="E1906" t="str">
            <v>21/05/2001</v>
          </cell>
          <cell r="F1906" t="str">
            <v>Nữ</v>
          </cell>
          <cell r="G1906" t="str">
            <v>K53A (Marketing)</v>
          </cell>
          <cell r="H1906" t="str">
            <v>Khoa Quản trị Kinh doanh</v>
          </cell>
          <cell r="I1906" t="str">
            <v>K53</v>
          </cell>
        </row>
        <row r="1907">
          <cell r="B1907" t="str">
            <v>19K4091205</v>
          </cell>
          <cell r="C1907" t="str">
            <v xml:space="preserve"> Nguyễn Thái</v>
          </cell>
          <cell r="D1907" t="str">
            <v>Tuấn</v>
          </cell>
          <cell r="E1907" t="str">
            <v>21/04/2001</v>
          </cell>
          <cell r="F1907" t="str">
            <v>Nam</v>
          </cell>
          <cell r="G1907" t="str">
            <v>K53A (Marketing)</v>
          </cell>
          <cell r="H1907" t="str">
            <v>Khoa Quản trị Kinh doanh</v>
          </cell>
          <cell r="I1907" t="str">
            <v>K53</v>
          </cell>
        </row>
        <row r="1908">
          <cell r="B1908" t="str">
            <v>19K4091213</v>
          </cell>
          <cell r="C1908" t="str">
            <v xml:space="preserve"> Nguyễn Thị Kim</v>
          </cell>
          <cell r="D1908" t="str">
            <v>Vệ</v>
          </cell>
          <cell r="E1908" t="str">
            <v>04/08/2001</v>
          </cell>
          <cell r="F1908" t="str">
            <v>Nữ</v>
          </cell>
          <cell r="G1908" t="str">
            <v>K53A (Marketing)</v>
          </cell>
          <cell r="H1908" t="str">
            <v>Khoa Quản trị Kinh doanh</v>
          </cell>
          <cell r="I1908" t="str">
            <v>K53</v>
          </cell>
        </row>
        <row r="1909">
          <cell r="B1909" t="str">
            <v>19K4091217</v>
          </cell>
          <cell r="C1909" t="str">
            <v xml:space="preserve"> Phan Thị Ái</v>
          </cell>
          <cell r="D1909" t="str">
            <v>Xuân</v>
          </cell>
          <cell r="E1909" t="str">
            <v>30/08/2001</v>
          </cell>
          <cell r="F1909" t="str">
            <v>Nữ</v>
          </cell>
          <cell r="G1909" t="str">
            <v>K53A (Marketing)</v>
          </cell>
          <cell r="H1909" t="str">
            <v>Khoa Quản trị Kinh doanh</v>
          </cell>
          <cell r="I1909" t="str">
            <v>K53</v>
          </cell>
        </row>
        <row r="1910">
          <cell r="B1910" t="str">
            <v>19K4025002</v>
          </cell>
          <cell r="C1910" t="str">
            <v xml:space="preserve"> PHAYATH</v>
          </cell>
          <cell r="D1910" t="str">
            <v>BOUMCHINDAVANH</v>
          </cell>
          <cell r="E1910" t="str">
            <v>30/01/2000</v>
          </cell>
          <cell r="F1910" t="str">
            <v>Nữ</v>
          </cell>
          <cell r="G1910" t="str">
            <v>K53A (QTKD)</v>
          </cell>
          <cell r="H1910" t="str">
            <v>Khoa Quản trị Kinh doanh</v>
          </cell>
          <cell r="I1910" t="str">
            <v>K53</v>
          </cell>
        </row>
        <row r="1911">
          <cell r="B1911" t="str">
            <v>19K4021071</v>
          </cell>
          <cell r="C1911" t="str">
            <v xml:space="preserve"> Nguyễn Thị Kiều</v>
          </cell>
          <cell r="D1911" t="str">
            <v>Diễm</v>
          </cell>
          <cell r="E1911" t="str">
            <v>13/02/2001</v>
          </cell>
          <cell r="F1911" t="str">
            <v>Nữ</v>
          </cell>
          <cell r="G1911" t="str">
            <v>K53A (QTKD)</v>
          </cell>
          <cell r="H1911" t="str">
            <v>Khoa Quản trị Kinh doanh</v>
          </cell>
          <cell r="I1911" t="str">
            <v>K53</v>
          </cell>
        </row>
        <row r="1912">
          <cell r="B1912" t="str">
            <v>19K4021203</v>
          </cell>
          <cell r="C1912" t="str">
            <v xml:space="preserve"> Đinh Thị</v>
          </cell>
          <cell r="D1912" t="str">
            <v>Khă</v>
          </cell>
          <cell r="E1912" t="str">
            <v>30/06/2000</v>
          </cell>
          <cell r="F1912" t="str">
            <v>Nữ</v>
          </cell>
          <cell r="G1912" t="str">
            <v>K53A (QTKD)</v>
          </cell>
          <cell r="H1912" t="str">
            <v>Khoa Quản trị Kinh doanh</v>
          </cell>
          <cell r="I1912" t="str">
            <v>K53</v>
          </cell>
        </row>
        <row r="1913">
          <cell r="B1913" t="str">
            <v>19K4181001</v>
          </cell>
          <cell r="C1913" t="str">
            <v xml:space="preserve"> Nguyễn Thị Thanh</v>
          </cell>
          <cell r="D1913" t="str">
            <v>An</v>
          </cell>
          <cell r="E1913" t="str">
            <v>04/04/2001</v>
          </cell>
          <cell r="F1913" t="str">
            <v>Nữ</v>
          </cell>
          <cell r="G1913" t="str">
            <v>K53A (Tài chính)</v>
          </cell>
          <cell r="H1913" t="str">
            <v>Khoa Tài chính - Ngân hàng</v>
          </cell>
          <cell r="I1913" t="str">
            <v>K53</v>
          </cell>
        </row>
        <row r="1914">
          <cell r="B1914" t="str">
            <v>19K4071009</v>
          </cell>
          <cell r="C1914" t="str">
            <v xml:space="preserve"> Nguyễn Hoàng Lam</v>
          </cell>
          <cell r="D1914" t="str">
            <v>Anh</v>
          </cell>
          <cell r="E1914" t="str">
            <v>29/05/2001</v>
          </cell>
          <cell r="F1914" t="str">
            <v>Nữ</v>
          </cell>
          <cell r="G1914" t="str">
            <v>K53A (Tài chính)</v>
          </cell>
          <cell r="H1914" t="str">
            <v>Khoa Tài chính - Ngân hàng</v>
          </cell>
          <cell r="I1914" t="str">
            <v>K53</v>
          </cell>
        </row>
        <row r="1915">
          <cell r="B1915" t="str">
            <v>19K4071070</v>
          </cell>
          <cell r="C1915" t="str">
            <v xml:space="preserve"> Hồ Phan Duy</v>
          </cell>
          <cell r="D1915" t="str">
            <v>Hùng</v>
          </cell>
          <cell r="E1915" t="str">
            <v>29/07/2001</v>
          </cell>
          <cell r="F1915" t="str">
            <v>Nam</v>
          </cell>
          <cell r="G1915" t="str">
            <v>K53A (Tài chính)</v>
          </cell>
          <cell r="H1915" t="str">
            <v>Khoa Tài chính - Ngân hàng</v>
          </cell>
          <cell r="I1915" t="str">
            <v>K53</v>
          </cell>
        </row>
        <row r="1916">
          <cell r="B1916" t="str">
            <v>19K4071091</v>
          </cell>
          <cell r="C1916" t="str">
            <v xml:space="preserve"> Nguyễn Phú</v>
          </cell>
          <cell r="D1916" t="str">
            <v>Long</v>
          </cell>
          <cell r="E1916" t="str">
            <v>04/07/2001</v>
          </cell>
          <cell r="F1916" t="str">
            <v>Nam</v>
          </cell>
          <cell r="G1916" t="str">
            <v>K53A (Tài chính)</v>
          </cell>
          <cell r="H1916" t="str">
            <v>Khoa Tài chính - Ngân hàng</v>
          </cell>
          <cell r="I1916" t="str">
            <v>K53</v>
          </cell>
        </row>
        <row r="1917">
          <cell r="B1917" t="str">
            <v>19K4071102</v>
          </cell>
          <cell r="C1917" t="str">
            <v xml:space="preserve"> Nguyễn Thị Hằng</v>
          </cell>
          <cell r="D1917" t="str">
            <v>My</v>
          </cell>
          <cell r="E1917" t="str">
            <v>06/10/2001</v>
          </cell>
          <cell r="F1917" t="str">
            <v>Nữ</v>
          </cell>
          <cell r="G1917" t="str">
            <v>K53A (Tài chính)</v>
          </cell>
          <cell r="H1917" t="str">
            <v>Khoa Tài chính - Ngân hàng</v>
          </cell>
          <cell r="I1917" t="str">
            <v>K53</v>
          </cell>
        </row>
        <row r="1918">
          <cell r="B1918" t="str">
            <v>19K4071123</v>
          </cell>
          <cell r="C1918" t="str">
            <v xml:space="preserve"> Phan Ngọc Quang</v>
          </cell>
          <cell r="D1918" t="str">
            <v>Nhân</v>
          </cell>
          <cell r="E1918" t="str">
            <v>07/08/2001</v>
          </cell>
          <cell r="F1918" t="str">
            <v>Nam</v>
          </cell>
          <cell r="G1918" t="str">
            <v>K53A (Tài chính)</v>
          </cell>
          <cell r="H1918" t="str">
            <v>Khoa Tài chính - Ngân hàng</v>
          </cell>
          <cell r="I1918" t="str">
            <v>K53</v>
          </cell>
        </row>
        <row r="1919">
          <cell r="B1919" t="str">
            <v>19K4071128</v>
          </cell>
          <cell r="C1919" t="str">
            <v xml:space="preserve"> Nguyễn Thị Thanh</v>
          </cell>
          <cell r="D1919" t="str">
            <v>Nhi</v>
          </cell>
          <cell r="E1919" t="str">
            <v>21/04/2001</v>
          </cell>
          <cell r="F1919" t="str">
            <v>Nữ</v>
          </cell>
          <cell r="G1919" t="str">
            <v>K53A (Tài chính)</v>
          </cell>
          <cell r="H1919" t="str">
            <v>Khoa Tài chính - Ngân hàng</v>
          </cell>
          <cell r="I1919" t="str">
            <v>K53</v>
          </cell>
        </row>
        <row r="1920">
          <cell r="B1920" t="str">
            <v>19K4071133</v>
          </cell>
          <cell r="C1920" t="str">
            <v xml:space="preserve"> Trần Võ Vân</v>
          </cell>
          <cell r="D1920" t="str">
            <v>Nhi</v>
          </cell>
          <cell r="E1920" t="str">
            <v>30/07/2001</v>
          </cell>
          <cell r="F1920" t="str">
            <v>Nữ</v>
          </cell>
          <cell r="G1920" t="str">
            <v>K53A (Tài chính)</v>
          </cell>
          <cell r="H1920" t="str">
            <v>Khoa Tài chính - Ngân hàng</v>
          </cell>
          <cell r="I1920" t="str">
            <v>K53</v>
          </cell>
        </row>
        <row r="1921">
          <cell r="B1921" t="str">
            <v>19K4071159</v>
          </cell>
          <cell r="C1921" t="str">
            <v xml:space="preserve"> Lê Ngọc</v>
          </cell>
          <cell r="D1921" t="str">
            <v>Tân</v>
          </cell>
          <cell r="E1921" t="str">
            <v>14/08/2001</v>
          </cell>
          <cell r="F1921" t="str">
            <v>Nam</v>
          </cell>
          <cell r="G1921" t="str">
            <v>K53A (Tài chính)</v>
          </cell>
          <cell r="H1921" t="str">
            <v>Khoa Tài chính - Ngân hàng</v>
          </cell>
          <cell r="I1921" t="str">
            <v>K53</v>
          </cell>
        </row>
        <row r="1922">
          <cell r="B1922" t="str">
            <v>19K4071195</v>
          </cell>
          <cell r="C1922" t="str">
            <v xml:space="preserve"> Nguyễn Quang</v>
          </cell>
          <cell r="D1922" t="str">
            <v>Trường</v>
          </cell>
          <cell r="E1922" t="str">
            <v>22/06/2001</v>
          </cell>
          <cell r="F1922" t="str">
            <v>Nam</v>
          </cell>
          <cell r="G1922" t="str">
            <v>K53A (Tài chính)</v>
          </cell>
          <cell r="H1922" t="str">
            <v>Khoa Tài chính - Ngân hàng</v>
          </cell>
          <cell r="I1922" t="str">
            <v>K53</v>
          </cell>
        </row>
        <row r="1923">
          <cell r="B1923" t="str">
            <v>19K4071200</v>
          </cell>
          <cell r="C1923" t="str">
            <v xml:space="preserve"> Đặng Thị Bách</v>
          </cell>
          <cell r="D1923" t="str">
            <v>Vân</v>
          </cell>
          <cell r="E1923" t="str">
            <v>14/05/2001</v>
          </cell>
          <cell r="F1923" t="str">
            <v>Nữ</v>
          </cell>
          <cell r="G1923" t="str">
            <v>K53A (Tài chính)</v>
          </cell>
          <cell r="H1923" t="str">
            <v>Khoa Tài chính - Ngân hàng</v>
          </cell>
          <cell r="I1923" t="str">
            <v>K53</v>
          </cell>
        </row>
        <row r="1924">
          <cell r="B1924" t="str">
            <v>19K4151010</v>
          </cell>
          <cell r="C1924" t="str">
            <v xml:space="preserve"> Lê Thiện</v>
          </cell>
          <cell r="D1924" t="str">
            <v>Dũng</v>
          </cell>
          <cell r="E1924" t="str">
            <v>26/06/2001</v>
          </cell>
          <cell r="F1924" t="str">
            <v>Nam</v>
          </cell>
          <cell r="G1924" t="str">
            <v>K53A (TMĐT)</v>
          </cell>
          <cell r="H1924" t="str">
            <v>Khoa Quản trị Kinh doanh</v>
          </cell>
          <cell r="I1924" t="str">
            <v>K53</v>
          </cell>
        </row>
        <row r="1925">
          <cell r="B1925" t="str">
            <v>19K4151009</v>
          </cell>
          <cell r="C1925" t="str">
            <v xml:space="preserve"> Nguyễn Thành</v>
          </cell>
          <cell r="D1925" t="str">
            <v>Đạt</v>
          </cell>
          <cell r="E1925" t="str">
            <v>18/10/2001</v>
          </cell>
          <cell r="F1925" t="str">
            <v>Nam</v>
          </cell>
          <cell r="G1925" t="str">
            <v>K53A (TMĐT)</v>
          </cell>
          <cell r="H1925" t="str">
            <v>Khoa Quản trị Kinh doanh</v>
          </cell>
          <cell r="I1925" t="str">
            <v>K53</v>
          </cell>
        </row>
        <row r="1926">
          <cell r="B1926" t="str">
            <v>19K4151015</v>
          </cell>
          <cell r="C1926" t="str">
            <v xml:space="preserve"> Nguyễn Thị</v>
          </cell>
          <cell r="D1926" t="str">
            <v>Hà</v>
          </cell>
          <cell r="E1926" t="str">
            <v>12/12/2001</v>
          </cell>
          <cell r="F1926" t="str">
            <v>Nữ</v>
          </cell>
          <cell r="G1926" t="str">
            <v>K53A (TMĐT)</v>
          </cell>
          <cell r="H1926" t="str">
            <v>Khoa Quản trị Kinh doanh</v>
          </cell>
          <cell r="I1926" t="str">
            <v>K53</v>
          </cell>
        </row>
        <row r="1927">
          <cell r="B1927" t="str">
            <v>19K4151070</v>
          </cell>
          <cell r="C1927" t="str">
            <v xml:space="preserve"> Nguyễn Thị Mạnh</v>
          </cell>
          <cell r="D1927" t="str">
            <v>Quỳnh</v>
          </cell>
          <cell r="E1927" t="str">
            <v>02/01/2001</v>
          </cell>
          <cell r="F1927" t="str">
            <v>Nữ</v>
          </cell>
          <cell r="G1927" t="str">
            <v>K53A (TMĐT)</v>
          </cell>
          <cell r="H1927" t="str">
            <v>Khoa Quản trị Kinh doanh</v>
          </cell>
          <cell r="I1927" t="str">
            <v>K53</v>
          </cell>
        </row>
        <row r="1928">
          <cell r="B1928" t="str">
            <v>19K4151101</v>
          </cell>
          <cell r="C1928" t="str">
            <v xml:space="preserve"> Lê Khánh</v>
          </cell>
          <cell r="D1928" t="str">
            <v>Tùng</v>
          </cell>
          <cell r="E1928" t="str">
            <v>15/07/2001</v>
          </cell>
          <cell r="F1928" t="str">
            <v>Nam</v>
          </cell>
          <cell r="G1928" t="str">
            <v>K53A (TMĐT)</v>
          </cell>
          <cell r="H1928" t="str">
            <v>Khoa Quản trị Kinh doanh</v>
          </cell>
          <cell r="I1928" t="str">
            <v>K53</v>
          </cell>
        </row>
        <row r="1929">
          <cell r="B1929" t="str">
            <v>19K4171003</v>
          </cell>
          <cell r="C1929" t="str">
            <v xml:space="preserve"> Hoàng Thị Vân </v>
          </cell>
          <cell r="D1929" t="str">
            <v>Chi</v>
          </cell>
          <cell r="E1929" t="str">
            <v>27/07/2001</v>
          </cell>
          <cell r="F1929" t="str">
            <v>Nữ</v>
          </cell>
          <cell r="G1929" t="str">
            <v>K53B - CLC (QTKD)</v>
          </cell>
          <cell r="H1929" t="str">
            <v>Khoa Quản trị Kinh doanh</v>
          </cell>
          <cell r="I1929" t="str">
            <v>K53</v>
          </cell>
        </row>
        <row r="1930">
          <cell r="B1930" t="str">
            <v>19K4171036</v>
          </cell>
          <cell r="C1930" t="str">
            <v xml:space="preserve"> Trần Thị Mỹ</v>
          </cell>
          <cell r="D1930" t="str">
            <v>Ngân</v>
          </cell>
          <cell r="E1930" t="str">
            <v>01/01/2001</v>
          </cell>
          <cell r="F1930" t="str">
            <v>Nữ</v>
          </cell>
          <cell r="G1930" t="str">
            <v>K53B - CLC (QTKD)</v>
          </cell>
          <cell r="H1930" t="str">
            <v>Khoa Quản trị Kinh doanh</v>
          </cell>
          <cell r="I1930" t="str">
            <v>K53</v>
          </cell>
        </row>
        <row r="1931">
          <cell r="B1931" t="str">
            <v>19K4171037</v>
          </cell>
          <cell r="C1931" t="str">
            <v xml:space="preserve"> Nguyễn Thị Ánh</v>
          </cell>
          <cell r="D1931" t="str">
            <v>Nguyên</v>
          </cell>
          <cell r="E1931" t="str">
            <v>15/01/2001</v>
          </cell>
          <cell r="F1931" t="str">
            <v>Nữ</v>
          </cell>
          <cell r="G1931" t="str">
            <v>K53B - CLC (QTKD)</v>
          </cell>
          <cell r="H1931" t="str">
            <v>Khoa Quản trị Kinh doanh</v>
          </cell>
          <cell r="I1931" t="str">
            <v>K53</v>
          </cell>
        </row>
        <row r="1932">
          <cell r="B1932" t="str">
            <v>19K4171094</v>
          </cell>
          <cell r="C1932" t="str">
            <v xml:space="preserve"> Nguyễn Hữu </v>
          </cell>
          <cell r="D1932" t="str">
            <v>Nhật</v>
          </cell>
          <cell r="E1932" t="str">
            <v>22/08/2001</v>
          </cell>
          <cell r="F1932" t="str">
            <v>Nam</v>
          </cell>
          <cell r="G1932" t="str">
            <v>K53B - CLC (QTKD)</v>
          </cell>
          <cell r="H1932" t="str">
            <v>Khoa Quản trị Kinh doanh</v>
          </cell>
          <cell r="I1932" t="str">
            <v>K53</v>
          </cell>
        </row>
        <row r="1933">
          <cell r="B1933" t="str">
            <v>19K4171044</v>
          </cell>
          <cell r="C1933" t="str">
            <v xml:space="preserve"> Lê Tấn </v>
          </cell>
          <cell r="D1933" t="str">
            <v>Phát</v>
          </cell>
          <cell r="E1933" t="str">
            <v>30/09/2001</v>
          </cell>
          <cell r="F1933" t="str">
            <v>Nam</v>
          </cell>
          <cell r="G1933" t="str">
            <v>K53B - CLC (QTKD)</v>
          </cell>
          <cell r="H1933" t="str">
            <v>Khoa Quản trị Kinh doanh</v>
          </cell>
          <cell r="I1933" t="str">
            <v>K53</v>
          </cell>
        </row>
        <row r="1934">
          <cell r="B1934" t="str">
            <v>19K4171098</v>
          </cell>
          <cell r="C1934" t="str">
            <v xml:space="preserve"> Võ Đình</v>
          </cell>
          <cell r="D1934" t="str">
            <v>Thịnh</v>
          </cell>
          <cell r="E1934" t="str">
            <v>28/04/2001</v>
          </cell>
          <cell r="F1934" t="str">
            <v>Nam</v>
          </cell>
          <cell r="G1934" t="str">
            <v>K53B - CLC (QTKD)</v>
          </cell>
          <cell r="H1934" t="str">
            <v>Khoa Quản trị Kinh doanh</v>
          </cell>
          <cell r="I1934" t="str">
            <v>K53</v>
          </cell>
        </row>
        <row r="1935">
          <cell r="B1935" t="str">
            <v>19K4171076</v>
          </cell>
          <cell r="C1935" t="str">
            <v xml:space="preserve"> Võ Thị Kiều </v>
          </cell>
          <cell r="D1935" t="str">
            <v>Vy</v>
          </cell>
          <cell r="E1935" t="str">
            <v>02/01/2001</v>
          </cell>
          <cell r="F1935" t="str">
            <v>Nữ</v>
          </cell>
          <cell r="G1935" t="str">
            <v>K53B - CLC (QTKD)</v>
          </cell>
          <cell r="H1935" t="str">
            <v>Khoa Quản trị Kinh doanh</v>
          </cell>
          <cell r="I1935" t="str">
            <v>K53</v>
          </cell>
        </row>
        <row r="1936">
          <cell r="B1936" t="str">
            <v>19K4041020</v>
          </cell>
          <cell r="C1936" t="str">
            <v xml:space="preserve"> Nguyễn Đình</v>
          </cell>
          <cell r="D1936" t="str">
            <v>Đạt</v>
          </cell>
          <cell r="E1936" t="str">
            <v>30/06/2001</v>
          </cell>
          <cell r="F1936" t="str">
            <v>Nam</v>
          </cell>
          <cell r="G1936" t="str">
            <v>K53B (KDTM)</v>
          </cell>
          <cell r="H1936" t="str">
            <v>Khoa Quản trị Kinh doanh</v>
          </cell>
          <cell r="I1936" t="str">
            <v>K53</v>
          </cell>
        </row>
        <row r="1937">
          <cell r="B1937" t="str">
            <v>19K4041032</v>
          </cell>
          <cell r="C1937" t="str">
            <v xml:space="preserve"> Võ Thị Ngọc</v>
          </cell>
          <cell r="D1937" t="str">
            <v>Hân</v>
          </cell>
          <cell r="E1937" t="str">
            <v>03/05/2001</v>
          </cell>
          <cell r="F1937" t="str">
            <v>Nữ</v>
          </cell>
          <cell r="G1937" t="str">
            <v>K53B (KDTM)</v>
          </cell>
          <cell r="H1937" t="str">
            <v>Khoa Quản trị Kinh doanh</v>
          </cell>
          <cell r="I1937" t="str">
            <v>K53</v>
          </cell>
        </row>
        <row r="1938">
          <cell r="B1938" t="str">
            <v>19K4041044</v>
          </cell>
          <cell r="C1938" t="str">
            <v xml:space="preserve"> Chế Quang</v>
          </cell>
          <cell r="D1938" t="str">
            <v>Huyên</v>
          </cell>
          <cell r="E1938" t="str">
            <v>07/07/2001</v>
          </cell>
          <cell r="F1938" t="str">
            <v>Nam</v>
          </cell>
          <cell r="G1938" t="str">
            <v>K53B (KDTM)</v>
          </cell>
          <cell r="H1938" t="str">
            <v>Khoa Quản trị Kinh doanh</v>
          </cell>
          <cell r="I1938" t="str">
            <v>K53</v>
          </cell>
        </row>
        <row r="1939">
          <cell r="B1939" t="str">
            <v>19K4041092</v>
          </cell>
          <cell r="C1939" t="str">
            <v xml:space="preserve"> Trần Thị Mộng</v>
          </cell>
          <cell r="D1939" t="str">
            <v>Ni</v>
          </cell>
          <cell r="E1939" t="str">
            <v>22/08/2001</v>
          </cell>
          <cell r="F1939" t="str">
            <v>Nữ</v>
          </cell>
          <cell r="G1939" t="str">
            <v>K53B (KDTM)</v>
          </cell>
          <cell r="H1939" t="str">
            <v>Khoa Quản trị Kinh doanh</v>
          </cell>
          <cell r="I1939" t="str">
            <v>K53</v>
          </cell>
        </row>
        <row r="1940">
          <cell r="B1940" t="str">
            <v>19K4041094</v>
          </cell>
          <cell r="C1940" t="str">
            <v xml:space="preserve"> Nguyễn Thị Mỹ</v>
          </cell>
          <cell r="D1940" t="str">
            <v>Oanh</v>
          </cell>
          <cell r="E1940" t="str">
            <v>22/03/2001</v>
          </cell>
          <cell r="F1940" t="str">
            <v>Nữ</v>
          </cell>
          <cell r="G1940" t="str">
            <v>K53B (KDTM)</v>
          </cell>
          <cell r="H1940" t="str">
            <v>Khoa Quản trị Kinh doanh</v>
          </cell>
          <cell r="I1940" t="str">
            <v>K53</v>
          </cell>
        </row>
        <row r="1941">
          <cell r="B1941" t="str">
            <v>19K4041102</v>
          </cell>
          <cell r="C1941" t="str">
            <v xml:space="preserve"> Phạm Ngọc</v>
          </cell>
          <cell r="D1941" t="str">
            <v>Quyền</v>
          </cell>
          <cell r="E1941" t="str">
            <v>11/01/2001</v>
          </cell>
          <cell r="F1941" t="str">
            <v>Nam</v>
          </cell>
          <cell r="G1941" t="str">
            <v>K53B (KDTM)</v>
          </cell>
          <cell r="H1941" t="str">
            <v>Khoa Quản trị Kinh doanh</v>
          </cell>
          <cell r="I1941" t="str">
            <v>K53</v>
          </cell>
        </row>
        <row r="1942">
          <cell r="B1942" t="str">
            <v>19K4041120</v>
          </cell>
          <cell r="C1942" t="str">
            <v xml:space="preserve"> Nguyễn Thị Bích</v>
          </cell>
          <cell r="D1942" t="str">
            <v>Thư</v>
          </cell>
          <cell r="E1942" t="str">
            <v>27/10/2001</v>
          </cell>
          <cell r="F1942" t="str">
            <v>Nữ</v>
          </cell>
          <cell r="G1942" t="str">
            <v>K53B (KDTM)</v>
          </cell>
          <cell r="H1942" t="str">
            <v>Khoa Quản trị Kinh doanh</v>
          </cell>
          <cell r="I1942" t="str">
            <v>K53</v>
          </cell>
        </row>
        <row r="1943">
          <cell r="B1943" t="str">
            <v>19K4041142</v>
          </cell>
          <cell r="C1943" t="str">
            <v xml:space="preserve"> Trương Thị Như</v>
          </cell>
          <cell r="D1943" t="str">
            <v>Ý</v>
          </cell>
          <cell r="E1943" t="str">
            <v>28/12/2001</v>
          </cell>
          <cell r="F1943" t="str">
            <v>Nữ</v>
          </cell>
          <cell r="G1943" t="str">
            <v>K53B (KDTM)</v>
          </cell>
          <cell r="H1943" t="str">
            <v>Khoa Quản trị Kinh doanh</v>
          </cell>
          <cell r="I1943" t="str">
            <v>K53</v>
          </cell>
        </row>
        <row r="1944">
          <cell r="B1944" t="str">
            <v>19K4051016</v>
          </cell>
          <cell r="C1944" t="str">
            <v xml:space="preserve"> Nguyễn Vân</v>
          </cell>
          <cell r="D1944" t="str">
            <v>Anh</v>
          </cell>
          <cell r="E1944" t="str">
            <v>05/10/2001</v>
          </cell>
          <cell r="F1944" t="str">
            <v>Nữ</v>
          </cell>
          <cell r="G1944" t="str">
            <v>K53B (Kế toán)</v>
          </cell>
          <cell r="H1944" t="str">
            <v>Khoa Kế toán - Kiểm toán</v>
          </cell>
          <cell r="I1944" t="str">
            <v>K53</v>
          </cell>
        </row>
        <row r="1945">
          <cell r="B1945" t="str">
            <v>19K4051058</v>
          </cell>
          <cell r="C1945" t="str">
            <v xml:space="preserve"> Phan Ngọc</v>
          </cell>
          <cell r="D1945" t="str">
            <v>Dương</v>
          </cell>
          <cell r="E1945" t="str">
            <v>02/09/2001</v>
          </cell>
          <cell r="F1945" t="str">
            <v>Nam</v>
          </cell>
          <cell r="G1945" t="str">
            <v>K53B (Kế toán)</v>
          </cell>
          <cell r="H1945" t="str">
            <v>Khoa Kế toán - Kiểm toán</v>
          </cell>
          <cell r="I1945" t="str">
            <v>K53</v>
          </cell>
        </row>
        <row r="1946">
          <cell r="B1946" t="str">
            <v>19K4051155</v>
          </cell>
          <cell r="C1946" t="str">
            <v xml:space="preserve"> Nguyễn Thị Thu</v>
          </cell>
          <cell r="D1946" t="str">
            <v>Huyền</v>
          </cell>
          <cell r="E1946" t="str">
            <v>10/06/2001</v>
          </cell>
          <cell r="F1946" t="str">
            <v>Nữ</v>
          </cell>
          <cell r="G1946" t="str">
            <v>K53B (Kế toán)</v>
          </cell>
          <cell r="H1946" t="str">
            <v>Khoa Kế toán - Kiểm toán</v>
          </cell>
          <cell r="I1946" t="str">
            <v>K53</v>
          </cell>
        </row>
        <row r="1947">
          <cell r="B1947" t="str">
            <v>19K4051345</v>
          </cell>
          <cell r="C1947" t="str">
            <v xml:space="preserve"> Hồ Đắc</v>
          </cell>
          <cell r="D1947" t="str">
            <v>Sỷ</v>
          </cell>
          <cell r="E1947" t="str">
            <v>04/01/2001</v>
          </cell>
          <cell r="F1947" t="str">
            <v>Nam</v>
          </cell>
          <cell r="G1947" t="str">
            <v>K53B (Kế toán)</v>
          </cell>
          <cell r="H1947" t="str">
            <v>Khoa Kế toán - Kiểm toán</v>
          </cell>
          <cell r="I1947" t="str">
            <v>K53</v>
          </cell>
        </row>
        <row r="1948">
          <cell r="B1948" t="str">
            <v>19K4051457</v>
          </cell>
          <cell r="C1948" t="str">
            <v xml:space="preserve"> Nguyễn Thị Phương</v>
          </cell>
          <cell r="D1948" t="str">
            <v>Uyên</v>
          </cell>
          <cell r="E1948" t="str">
            <v>10/05/2001</v>
          </cell>
          <cell r="F1948" t="str">
            <v>Nữ</v>
          </cell>
          <cell r="G1948" t="str">
            <v>K53B (Kế toán)</v>
          </cell>
          <cell r="H1948" t="str">
            <v>Khoa Kế toán - Kiểm toán</v>
          </cell>
          <cell r="I1948" t="str">
            <v>K53</v>
          </cell>
        </row>
        <row r="1949">
          <cell r="B1949" t="str">
            <v>19K4011056</v>
          </cell>
          <cell r="C1949" t="str">
            <v xml:space="preserve"> NguyễN Văn Khánh</v>
          </cell>
          <cell r="D1949" t="str">
            <v>Duy</v>
          </cell>
          <cell r="E1949" t="str">
            <v>03/06/2001</v>
          </cell>
          <cell r="F1949" t="str">
            <v>Nam</v>
          </cell>
          <cell r="G1949" t="str">
            <v>K53B (KH-Đầu tư)</v>
          </cell>
          <cell r="H1949" t="str">
            <v>Khoa Kinh tế &amp; Phát triển</v>
          </cell>
          <cell r="I1949" t="str">
            <v>K53</v>
          </cell>
        </row>
        <row r="1950">
          <cell r="B1950" t="str">
            <v>19K4011115</v>
          </cell>
          <cell r="C1950" t="str">
            <v xml:space="preserve"> Nguyễn Thị Thanh</v>
          </cell>
          <cell r="D1950" t="str">
            <v>Huyền</v>
          </cell>
          <cell r="E1950" t="str">
            <v>10/10/2001</v>
          </cell>
          <cell r="F1950" t="str">
            <v>Nữ</v>
          </cell>
          <cell r="G1950" t="str">
            <v>K53B (KH-Đầu tư)</v>
          </cell>
          <cell r="H1950" t="str">
            <v>Khoa Kinh tế &amp; Phát triển</v>
          </cell>
          <cell r="I1950" t="str">
            <v>K53</v>
          </cell>
        </row>
        <row r="1951">
          <cell r="B1951" t="str">
            <v>19K4011122</v>
          </cell>
          <cell r="C1951" t="str">
            <v xml:space="preserve"> Nguyễn Hồ Lan</v>
          </cell>
          <cell r="D1951" t="str">
            <v>Khánh</v>
          </cell>
          <cell r="E1951" t="str">
            <v>02/09/2001</v>
          </cell>
          <cell r="F1951" t="str">
            <v>Nữ</v>
          </cell>
          <cell r="G1951" t="str">
            <v>K53B (KH-Đầu tư)</v>
          </cell>
          <cell r="H1951" t="str">
            <v>Khoa Kinh tế &amp; Phát triển</v>
          </cell>
          <cell r="I1951" t="str">
            <v>K53</v>
          </cell>
        </row>
        <row r="1952">
          <cell r="B1952" t="str">
            <v>19K4011130</v>
          </cell>
          <cell r="C1952" t="str">
            <v xml:space="preserve"> Trần Hoàng</v>
          </cell>
          <cell r="D1952" t="str">
            <v>Lâm</v>
          </cell>
          <cell r="E1952" t="str">
            <v>28/01/2001</v>
          </cell>
          <cell r="F1952" t="str">
            <v>Nam</v>
          </cell>
          <cell r="G1952" t="str">
            <v>K53B (KH-Đầu tư)</v>
          </cell>
          <cell r="H1952" t="str">
            <v>Khoa Kinh tế &amp; Phát triển</v>
          </cell>
          <cell r="I1952" t="str">
            <v>K53</v>
          </cell>
        </row>
        <row r="1953">
          <cell r="B1953" t="str">
            <v>19K4011175</v>
          </cell>
          <cell r="C1953" t="str">
            <v xml:space="preserve"> Nguyễn Thanh</v>
          </cell>
          <cell r="D1953" t="str">
            <v>Ngân</v>
          </cell>
          <cell r="E1953" t="str">
            <v>27/06/2001</v>
          </cell>
          <cell r="F1953" t="str">
            <v>Nữ</v>
          </cell>
          <cell r="G1953" t="str">
            <v>K53B (KH-Đầu tư)</v>
          </cell>
          <cell r="H1953" t="str">
            <v>Khoa Kinh tế &amp; Phát triển</v>
          </cell>
          <cell r="I1953" t="str">
            <v>K53</v>
          </cell>
        </row>
        <row r="1954">
          <cell r="B1954" t="str">
            <v>19K4011201</v>
          </cell>
          <cell r="C1954" t="str">
            <v xml:space="preserve"> Đinh Thị Hồng</v>
          </cell>
          <cell r="D1954" t="str">
            <v>Nhi</v>
          </cell>
          <cell r="E1954" t="str">
            <v>14/09/2001</v>
          </cell>
          <cell r="F1954" t="str">
            <v>Nữ</v>
          </cell>
          <cell r="G1954" t="str">
            <v>K53B (KH-Đầu tư)</v>
          </cell>
          <cell r="H1954" t="str">
            <v>Khoa Kinh tế &amp; Phát triển</v>
          </cell>
          <cell r="I1954" t="str">
            <v>K53</v>
          </cell>
        </row>
        <row r="1955">
          <cell r="B1955" t="str">
            <v>19K4011260</v>
          </cell>
          <cell r="C1955" t="str">
            <v xml:space="preserve"> Võ Nguyễn Thành</v>
          </cell>
          <cell r="D1955" t="str">
            <v>Tài</v>
          </cell>
          <cell r="E1955" t="str">
            <v>08/06/2001</v>
          </cell>
          <cell r="F1955" t="str">
            <v>Nam</v>
          </cell>
          <cell r="G1955" t="str">
            <v>K53B (KH-Đầu tư)</v>
          </cell>
          <cell r="H1955" t="str">
            <v>Khoa Kinh tế &amp; Phát triển</v>
          </cell>
          <cell r="I1955" t="str">
            <v>K53</v>
          </cell>
        </row>
        <row r="1956">
          <cell r="B1956" t="str">
            <v>19K4011311</v>
          </cell>
          <cell r="C1956" t="str">
            <v xml:space="preserve"> Trần Bá Nhật</v>
          </cell>
          <cell r="D1956" t="str">
            <v>Tiến</v>
          </cell>
          <cell r="E1956" t="str">
            <v>20/02/2001</v>
          </cell>
          <cell r="F1956" t="str">
            <v>Nam</v>
          </cell>
          <cell r="G1956" t="str">
            <v>K53B (KH-Đầu tư)</v>
          </cell>
          <cell r="H1956" t="str">
            <v>Khoa Kinh tế &amp; Phát triển</v>
          </cell>
          <cell r="I1956" t="str">
            <v>K53</v>
          </cell>
        </row>
        <row r="1957">
          <cell r="B1957" t="str">
            <v>19K4011342</v>
          </cell>
          <cell r="C1957" t="str">
            <v xml:space="preserve"> Hồ Văn</v>
          </cell>
          <cell r="D1957" t="str">
            <v>Trung</v>
          </cell>
          <cell r="E1957" t="str">
            <v>18/03/1997</v>
          </cell>
          <cell r="F1957" t="str">
            <v>Nam</v>
          </cell>
          <cell r="G1957" t="str">
            <v>K53B (KH-Đầu tư)</v>
          </cell>
          <cell r="H1957" t="str">
            <v>Khoa Kinh tế &amp; Phát triển</v>
          </cell>
          <cell r="I1957" t="str">
            <v>K53</v>
          </cell>
        </row>
        <row r="1958">
          <cell r="B1958" t="str">
            <v>19K4011349</v>
          </cell>
          <cell r="C1958" t="str">
            <v xml:space="preserve"> ĐặNg Minh Quốc</v>
          </cell>
          <cell r="D1958" t="str">
            <v>Tuấn</v>
          </cell>
          <cell r="E1958" t="str">
            <v>19/12/2001</v>
          </cell>
          <cell r="F1958" t="str">
            <v>Nam</v>
          </cell>
          <cell r="G1958" t="str">
            <v>K53B (KH-Đầu tư)</v>
          </cell>
          <cell r="H1958" t="str">
            <v>Khoa Kinh tế &amp; Phát triển</v>
          </cell>
          <cell r="I1958" t="str">
            <v>K53</v>
          </cell>
        </row>
        <row r="1959">
          <cell r="B1959" t="str">
            <v>19K4011010</v>
          </cell>
          <cell r="C1959" t="str">
            <v xml:space="preserve"> Nguyễn Võ Hoàng</v>
          </cell>
          <cell r="D1959" t="str">
            <v>Anh</v>
          </cell>
          <cell r="E1959" t="str">
            <v>16/01/2001</v>
          </cell>
          <cell r="F1959" t="str">
            <v>Nam</v>
          </cell>
          <cell r="G1959" t="str">
            <v>K53B (KT&amp;QL Du lịch)</v>
          </cell>
          <cell r="H1959" t="str">
            <v>Khoa Kinh tế &amp; Phát triển</v>
          </cell>
          <cell r="I1959" t="str">
            <v>K53</v>
          </cell>
        </row>
        <row r="1960">
          <cell r="B1960" t="str">
            <v>19K4011021</v>
          </cell>
          <cell r="C1960" t="str">
            <v xml:space="preserve"> Nguyễn Thị Thanh</v>
          </cell>
          <cell r="D1960" t="str">
            <v>Bình</v>
          </cell>
          <cell r="E1960" t="str">
            <v>03/08/2001</v>
          </cell>
          <cell r="F1960" t="str">
            <v>Nữ</v>
          </cell>
          <cell r="G1960" t="str">
            <v>K53B (KT&amp;QL Du lịch)</v>
          </cell>
          <cell r="H1960" t="str">
            <v>Khoa Kinh tế &amp; Phát triển</v>
          </cell>
          <cell r="I1960" t="str">
            <v>K53</v>
          </cell>
        </row>
        <row r="1961">
          <cell r="B1961" t="str">
            <v>19K4011044</v>
          </cell>
          <cell r="C1961" t="str">
            <v xml:space="preserve"> Nguyễn Thị Bích</v>
          </cell>
          <cell r="D1961" t="str">
            <v>Du</v>
          </cell>
          <cell r="E1961" t="str">
            <v>15/03/2001</v>
          </cell>
          <cell r="F1961" t="str">
            <v>Nữ</v>
          </cell>
          <cell r="G1961" t="str">
            <v>K53B (KT&amp;QL Du lịch)</v>
          </cell>
          <cell r="H1961" t="str">
            <v>Khoa Kinh tế &amp; Phát triển</v>
          </cell>
          <cell r="I1961" t="str">
            <v>K53</v>
          </cell>
        </row>
        <row r="1962">
          <cell r="B1962" t="str">
            <v>19K4011036</v>
          </cell>
          <cell r="C1962" t="str">
            <v xml:space="preserve"> Đặng Thành</v>
          </cell>
          <cell r="D1962" t="str">
            <v>Đạt</v>
          </cell>
          <cell r="E1962" t="str">
            <v>12/06/2001</v>
          </cell>
          <cell r="F1962" t="str">
            <v>Nam</v>
          </cell>
          <cell r="G1962" t="str">
            <v>K53B (KT&amp;QL Du lịch)</v>
          </cell>
          <cell r="H1962" t="str">
            <v>Khoa Kinh tế &amp; Phát triển</v>
          </cell>
          <cell r="I1962" t="str">
            <v>K53</v>
          </cell>
        </row>
        <row r="1963">
          <cell r="B1963" t="str">
            <v>19K4011094</v>
          </cell>
          <cell r="C1963" t="str">
            <v xml:space="preserve"> Trương Minh</v>
          </cell>
          <cell r="D1963" t="str">
            <v>Hùng</v>
          </cell>
          <cell r="E1963" t="str">
            <v>11/05/2001</v>
          </cell>
          <cell r="F1963" t="str">
            <v>Nam</v>
          </cell>
          <cell r="G1963" t="str">
            <v>K53B (KT&amp;QL Du lịch)</v>
          </cell>
          <cell r="H1963" t="str">
            <v>Khoa Kinh tế &amp; Phát triển</v>
          </cell>
          <cell r="I1963" t="str">
            <v>K53</v>
          </cell>
        </row>
        <row r="1964">
          <cell r="B1964" t="str">
            <v>19K4011111</v>
          </cell>
          <cell r="C1964" t="str">
            <v xml:space="preserve"> Võ</v>
          </cell>
          <cell r="D1964" t="str">
            <v>Huy</v>
          </cell>
          <cell r="E1964" t="str">
            <v>09/12/2000</v>
          </cell>
          <cell r="F1964" t="str">
            <v>Nam</v>
          </cell>
          <cell r="G1964" t="str">
            <v>K53B (KT&amp;QL Du lịch)</v>
          </cell>
          <cell r="H1964" t="str">
            <v>Khoa Kinh tế &amp; Phát triển</v>
          </cell>
          <cell r="I1964" t="str">
            <v>K53</v>
          </cell>
        </row>
        <row r="1965">
          <cell r="B1965" t="str">
            <v>19K4011134</v>
          </cell>
          <cell r="C1965" t="str">
            <v xml:space="preserve"> Trần Thị Ngọc</v>
          </cell>
          <cell r="D1965" t="str">
            <v>Lan</v>
          </cell>
          <cell r="E1965" t="str">
            <v>03/10/2001</v>
          </cell>
          <cell r="F1965" t="str">
            <v>Nữ</v>
          </cell>
          <cell r="G1965" t="str">
            <v>K53B (KT&amp;QL Du lịch)</v>
          </cell>
          <cell r="H1965" t="str">
            <v>Khoa Kinh tế &amp; Phát triển</v>
          </cell>
          <cell r="I1965" t="str">
            <v>K53</v>
          </cell>
        </row>
        <row r="1966">
          <cell r="B1966" t="str">
            <v>19K4011171</v>
          </cell>
          <cell r="C1966" t="str">
            <v xml:space="preserve"> Hồ Thị Kim</v>
          </cell>
          <cell r="D1966" t="str">
            <v>Ngân</v>
          </cell>
          <cell r="E1966" t="str">
            <v>01/08/2001</v>
          </cell>
          <cell r="F1966" t="str">
            <v>Nữ</v>
          </cell>
          <cell r="G1966" t="str">
            <v>K53B (KT&amp;QL Du lịch)</v>
          </cell>
          <cell r="H1966" t="str">
            <v>Khoa Kinh tế &amp; Phát triển</v>
          </cell>
          <cell r="I1966" t="str">
            <v>K53</v>
          </cell>
        </row>
        <row r="1967">
          <cell r="B1967" t="str">
            <v>19K4011185</v>
          </cell>
          <cell r="C1967" t="str">
            <v xml:space="preserve"> Hoàng Hạnh</v>
          </cell>
          <cell r="D1967" t="str">
            <v>Nguyên</v>
          </cell>
          <cell r="E1967" t="str">
            <v>04/09/2001</v>
          </cell>
          <cell r="F1967" t="str">
            <v>Nữ</v>
          </cell>
          <cell r="G1967" t="str">
            <v>K53B (KT&amp;QL Du lịch)</v>
          </cell>
          <cell r="H1967" t="str">
            <v>Khoa Kinh tế &amp; Phát triển</v>
          </cell>
          <cell r="I1967" t="str">
            <v>K53</v>
          </cell>
        </row>
        <row r="1968">
          <cell r="B1968" t="str">
            <v>19K4011187</v>
          </cell>
          <cell r="C1968" t="str">
            <v xml:space="preserve"> Lê Văn Minh</v>
          </cell>
          <cell r="D1968" t="str">
            <v>Nguyên</v>
          </cell>
          <cell r="E1968" t="str">
            <v>12/12/2001</v>
          </cell>
          <cell r="F1968" t="str">
            <v>Nam</v>
          </cell>
          <cell r="G1968" t="str">
            <v>K53B (KT&amp;QL Du lịch)</v>
          </cell>
          <cell r="H1968" t="str">
            <v>Khoa Kinh tế &amp; Phát triển</v>
          </cell>
          <cell r="I1968" t="str">
            <v>K53</v>
          </cell>
        </row>
        <row r="1969">
          <cell r="B1969" t="str">
            <v>19K4011229</v>
          </cell>
          <cell r="C1969" t="str">
            <v xml:space="preserve"> Trương Châu Phương</v>
          </cell>
          <cell r="D1969" t="str">
            <v>Ny</v>
          </cell>
          <cell r="E1969" t="str">
            <v>10/10/2001</v>
          </cell>
          <cell r="F1969" t="str">
            <v>Nữ</v>
          </cell>
          <cell r="G1969" t="str">
            <v>K53B (KT&amp;QL Du lịch)</v>
          </cell>
          <cell r="H1969" t="str">
            <v>Khoa Kinh tế &amp; Phát triển</v>
          </cell>
          <cell r="I1969" t="str">
            <v>K53</v>
          </cell>
        </row>
        <row r="1970">
          <cell r="B1970" t="str">
            <v>19K4011243</v>
          </cell>
          <cell r="C1970" t="str">
            <v xml:space="preserve"> Trần Thị Thu</v>
          </cell>
          <cell r="D1970" t="str">
            <v>Quế</v>
          </cell>
          <cell r="E1970" t="str">
            <v>05/06/2001</v>
          </cell>
          <cell r="F1970" t="str">
            <v>Nữ</v>
          </cell>
          <cell r="G1970" t="str">
            <v>K53B (KT&amp;QL Du lịch)</v>
          </cell>
          <cell r="H1970" t="str">
            <v>Khoa Kinh tế &amp; Phát triển</v>
          </cell>
          <cell r="I1970" t="str">
            <v>K53</v>
          </cell>
        </row>
        <row r="1971">
          <cell r="B1971" t="str">
            <v>19K4011246</v>
          </cell>
          <cell r="C1971" t="str">
            <v xml:space="preserve"> Đỗ Thị</v>
          </cell>
          <cell r="D1971" t="str">
            <v>Quyên</v>
          </cell>
          <cell r="E1971" t="str">
            <v>18/01/2001</v>
          </cell>
          <cell r="F1971" t="str">
            <v>Nữ</v>
          </cell>
          <cell r="G1971" t="str">
            <v>K53B (KT&amp;QL Du lịch)</v>
          </cell>
          <cell r="H1971" t="str">
            <v>Khoa Kinh tế &amp; Phát triển</v>
          </cell>
          <cell r="I1971" t="str">
            <v>K53</v>
          </cell>
        </row>
        <row r="1972">
          <cell r="B1972" t="str">
            <v>19K4011302</v>
          </cell>
          <cell r="C1972" t="str">
            <v xml:space="preserve"> Đoàn Thị</v>
          </cell>
          <cell r="D1972" t="str">
            <v>Thùy</v>
          </cell>
          <cell r="E1972" t="str">
            <v>05/09/2001</v>
          </cell>
          <cell r="F1972" t="str">
            <v>Nữ</v>
          </cell>
          <cell r="G1972" t="str">
            <v>K53B (KT&amp;QL Du lịch)</v>
          </cell>
          <cell r="H1972" t="str">
            <v>Khoa Kinh tế &amp; Phát triển</v>
          </cell>
          <cell r="I1972" t="str">
            <v>K53</v>
          </cell>
        </row>
        <row r="1973">
          <cell r="B1973" t="str">
            <v>19K4011306</v>
          </cell>
          <cell r="C1973" t="str">
            <v xml:space="preserve"> Nguyễn Thị</v>
          </cell>
          <cell r="D1973" t="str">
            <v>Thủy</v>
          </cell>
          <cell r="E1973" t="str">
            <v>16/11/1999</v>
          </cell>
          <cell r="F1973" t="str">
            <v>Nữ</v>
          </cell>
          <cell r="G1973" t="str">
            <v>K53B (KT&amp;QL Du lịch)</v>
          </cell>
          <cell r="H1973" t="str">
            <v>Khoa Kinh tế &amp; Phát triển</v>
          </cell>
          <cell r="I1973" t="str">
            <v>K53</v>
          </cell>
        </row>
        <row r="1974">
          <cell r="B1974" t="str">
            <v>19K4011352</v>
          </cell>
          <cell r="C1974" t="str">
            <v xml:space="preserve"> Phan Viết</v>
          </cell>
          <cell r="D1974" t="str">
            <v>Tùng</v>
          </cell>
          <cell r="E1974" t="str">
            <v>28/11/2001</v>
          </cell>
          <cell r="F1974" t="str">
            <v>Nam</v>
          </cell>
          <cell r="G1974" t="str">
            <v>K53B (KT&amp;QL Du lịch)</v>
          </cell>
          <cell r="H1974" t="str">
            <v>Khoa Kinh tế &amp; Phát triển</v>
          </cell>
          <cell r="I1974" t="str">
            <v>K53</v>
          </cell>
        </row>
        <row r="1975">
          <cell r="B1975" t="str">
            <v>19K4091002</v>
          </cell>
          <cell r="C1975" t="str">
            <v xml:space="preserve"> Trương Tuệ</v>
          </cell>
          <cell r="D1975" t="str">
            <v>An</v>
          </cell>
          <cell r="E1975" t="str">
            <v>27/12/2001</v>
          </cell>
          <cell r="F1975" t="str">
            <v>Nữ</v>
          </cell>
          <cell r="G1975" t="str">
            <v>K53B (Marketing)</v>
          </cell>
          <cell r="H1975" t="str">
            <v>Khoa Quản trị Kinh doanh</v>
          </cell>
          <cell r="I1975" t="str">
            <v>K53</v>
          </cell>
        </row>
        <row r="1976">
          <cell r="B1976" t="str">
            <v>19K4091046</v>
          </cell>
          <cell r="C1976" t="str">
            <v xml:space="preserve"> Dương</v>
          </cell>
          <cell r="D1976" t="str">
            <v>Hiệp</v>
          </cell>
          <cell r="E1976" t="str">
            <v>04/11/2001</v>
          </cell>
          <cell r="F1976" t="str">
            <v>Nam</v>
          </cell>
          <cell r="G1976" t="str">
            <v>K53B (Marketing)</v>
          </cell>
          <cell r="H1976" t="str">
            <v>Khoa Quản trị Kinh doanh</v>
          </cell>
          <cell r="I1976" t="str">
            <v>K53</v>
          </cell>
        </row>
        <row r="1977">
          <cell r="B1977" t="str">
            <v>19K4091054</v>
          </cell>
          <cell r="C1977" t="str">
            <v xml:space="preserve"> Nguyễn Xuân</v>
          </cell>
          <cell r="D1977" t="str">
            <v>Hoàng</v>
          </cell>
          <cell r="E1977" t="str">
            <v>06/02/2001</v>
          </cell>
          <cell r="F1977" t="str">
            <v>Nam</v>
          </cell>
          <cell r="G1977" t="str">
            <v>K53B (Marketing)</v>
          </cell>
          <cell r="H1977" t="str">
            <v>Khoa Quản trị Kinh doanh</v>
          </cell>
          <cell r="I1977" t="str">
            <v>K53</v>
          </cell>
        </row>
        <row r="1978">
          <cell r="B1978" t="str">
            <v>19K4091090</v>
          </cell>
          <cell r="C1978" t="str">
            <v xml:space="preserve"> Võ Thị Hoài</v>
          </cell>
          <cell r="D1978" t="str">
            <v>Ly</v>
          </cell>
          <cell r="E1978" t="str">
            <v>19/02/2001</v>
          </cell>
          <cell r="F1978" t="str">
            <v>Nữ</v>
          </cell>
          <cell r="G1978" t="str">
            <v>K53B (Marketing)</v>
          </cell>
          <cell r="H1978" t="str">
            <v>Khoa Quản trị Kinh doanh</v>
          </cell>
          <cell r="I1978" t="str">
            <v>K53</v>
          </cell>
        </row>
        <row r="1979">
          <cell r="B1979" t="str">
            <v>19K4091098</v>
          </cell>
          <cell r="C1979" t="str">
            <v xml:space="preserve"> Châu Thị Trà</v>
          </cell>
          <cell r="D1979" t="str">
            <v>My</v>
          </cell>
          <cell r="E1979" t="str">
            <v>21/10/2001</v>
          </cell>
          <cell r="F1979" t="str">
            <v>Nữ</v>
          </cell>
          <cell r="G1979" t="str">
            <v>K53B (Marketing)</v>
          </cell>
          <cell r="H1979" t="str">
            <v>Khoa Quản trị Kinh doanh</v>
          </cell>
          <cell r="I1979" t="str">
            <v>K53</v>
          </cell>
        </row>
        <row r="1980">
          <cell r="B1980" t="str">
            <v>19K4091170</v>
          </cell>
          <cell r="C1980" t="str">
            <v xml:space="preserve"> Hoàng Thị Phương</v>
          </cell>
          <cell r="D1980" t="str">
            <v>Thảo</v>
          </cell>
          <cell r="E1980" t="str">
            <v>06/07/2001</v>
          </cell>
          <cell r="F1980" t="str">
            <v>Nữ</v>
          </cell>
          <cell r="G1980" t="str">
            <v>K53B (Marketing)</v>
          </cell>
          <cell r="H1980" t="str">
            <v>Khoa Quản trị Kinh doanh</v>
          </cell>
          <cell r="I1980" t="str">
            <v>K53</v>
          </cell>
        </row>
        <row r="1981">
          <cell r="B1981" t="str">
            <v>19K4091218</v>
          </cell>
          <cell r="C1981" t="str">
            <v xml:space="preserve"> Đinh Thị</v>
          </cell>
          <cell r="D1981" t="str">
            <v>Yến</v>
          </cell>
          <cell r="E1981" t="str">
            <v>07/08/2001</v>
          </cell>
          <cell r="F1981" t="str">
            <v>Nữ</v>
          </cell>
          <cell r="G1981" t="str">
            <v>K53B (Marketing)</v>
          </cell>
          <cell r="H1981" t="str">
            <v>Khoa Quản trị Kinh doanh</v>
          </cell>
          <cell r="I1981" t="str">
            <v>K53</v>
          </cell>
        </row>
        <row r="1982">
          <cell r="B1982" t="str">
            <v>19K4021016</v>
          </cell>
          <cell r="C1982" t="str">
            <v xml:space="preserve"> Mai Thế</v>
          </cell>
          <cell r="D1982" t="str">
            <v>Anh</v>
          </cell>
          <cell r="E1982" t="str">
            <v>08/09/2001</v>
          </cell>
          <cell r="F1982" t="str">
            <v>Nam</v>
          </cell>
          <cell r="G1982" t="str">
            <v>K53B (QTKD)</v>
          </cell>
          <cell r="H1982" t="str">
            <v>Khoa Quản trị Kinh doanh</v>
          </cell>
          <cell r="I1982" t="str">
            <v>K53</v>
          </cell>
        </row>
        <row r="1983">
          <cell r="B1983" t="str">
            <v>19K4021095</v>
          </cell>
          <cell r="C1983" t="str">
            <v xml:space="preserve"> NguyễN Ngọc</v>
          </cell>
          <cell r="D1983" t="str">
            <v>Duy</v>
          </cell>
          <cell r="E1983" t="str">
            <v>15/10/2001</v>
          </cell>
          <cell r="F1983" t="str">
            <v>Nam</v>
          </cell>
          <cell r="G1983" t="str">
            <v>K53B (QTKD)</v>
          </cell>
          <cell r="H1983" t="str">
            <v>Khoa Quản trị Kinh doanh</v>
          </cell>
          <cell r="I1983" t="str">
            <v>K53</v>
          </cell>
        </row>
        <row r="1984">
          <cell r="B1984" t="str">
            <v>19K4021152</v>
          </cell>
          <cell r="C1984" t="str">
            <v xml:space="preserve"> Mai Văn</v>
          </cell>
          <cell r="D1984" t="str">
            <v>Hiếu</v>
          </cell>
          <cell r="E1984" t="str">
            <v>10/03/2001</v>
          </cell>
          <cell r="F1984" t="str">
            <v>Nam</v>
          </cell>
          <cell r="G1984" t="str">
            <v>K53B (QTKD)</v>
          </cell>
          <cell r="H1984" t="str">
            <v>Khoa Quản trị Kinh doanh</v>
          </cell>
          <cell r="I1984" t="str">
            <v>K53</v>
          </cell>
        </row>
        <row r="1985">
          <cell r="B1985" t="str">
            <v>19K4021286</v>
          </cell>
          <cell r="C1985" t="str">
            <v xml:space="preserve"> Cao Thị Ly</v>
          </cell>
          <cell r="D1985" t="str">
            <v>Na</v>
          </cell>
          <cell r="E1985" t="str">
            <v>29/10/2001</v>
          </cell>
          <cell r="F1985" t="str">
            <v>Nữ</v>
          </cell>
          <cell r="G1985" t="str">
            <v>K53B (QTKD)</v>
          </cell>
          <cell r="H1985" t="str">
            <v>Khoa Quản trị Kinh doanh</v>
          </cell>
          <cell r="I1985" t="str">
            <v>K53</v>
          </cell>
        </row>
        <row r="1986">
          <cell r="B1986" t="str">
            <v>19K4021341</v>
          </cell>
          <cell r="C1986" t="str">
            <v xml:space="preserve"> Bhríu Thị Dâng</v>
          </cell>
          <cell r="D1986" t="str">
            <v>Nhi</v>
          </cell>
          <cell r="E1986" t="str">
            <v>27/06/2001</v>
          </cell>
          <cell r="F1986" t="str">
            <v>Nữ</v>
          </cell>
          <cell r="G1986" t="str">
            <v>K53B (QTKD)</v>
          </cell>
          <cell r="H1986" t="str">
            <v>Khoa Quản trị Kinh doanh</v>
          </cell>
          <cell r="I1986" t="str">
            <v>K53</v>
          </cell>
        </row>
        <row r="1987">
          <cell r="B1987" t="str">
            <v>19K4021403</v>
          </cell>
          <cell r="C1987" t="str">
            <v xml:space="preserve"> Trần Viết Duy</v>
          </cell>
          <cell r="D1987" t="str">
            <v>Quân</v>
          </cell>
          <cell r="E1987" t="str">
            <v>09/05/2001</v>
          </cell>
          <cell r="F1987" t="str">
            <v>Nam</v>
          </cell>
          <cell r="G1987" t="str">
            <v>K53B (QTKD)</v>
          </cell>
          <cell r="H1987" t="str">
            <v>Khoa Quản trị Kinh doanh</v>
          </cell>
          <cell r="I1987" t="str">
            <v>K53</v>
          </cell>
        </row>
        <row r="1988">
          <cell r="B1988" t="str">
            <v>19K4021531</v>
          </cell>
          <cell r="C1988" t="str">
            <v xml:space="preserve"> Nguyễn Đinh Ngọc</v>
          </cell>
          <cell r="D1988" t="str">
            <v>Trâm</v>
          </cell>
          <cell r="E1988" t="str">
            <v>02/12/2001</v>
          </cell>
          <cell r="F1988" t="str">
            <v>Nữ</v>
          </cell>
          <cell r="G1988" t="str">
            <v>K53B (QTKD)</v>
          </cell>
          <cell r="H1988" t="str">
            <v>Khoa Quản trị Kinh doanh</v>
          </cell>
          <cell r="I1988" t="str">
            <v>K53</v>
          </cell>
        </row>
        <row r="1989">
          <cell r="B1989" t="str">
            <v>19K4071025</v>
          </cell>
          <cell r="C1989" t="str">
            <v xml:space="preserve"> Lê Thị Minh</v>
          </cell>
          <cell r="D1989" t="str">
            <v>Châu</v>
          </cell>
          <cell r="E1989" t="str">
            <v>23/08/2001</v>
          </cell>
          <cell r="F1989" t="str">
            <v>Nữ</v>
          </cell>
          <cell r="G1989" t="str">
            <v>K53B (Tài chính)</v>
          </cell>
          <cell r="H1989" t="str">
            <v>Khoa Tài chính - Ngân hàng</v>
          </cell>
          <cell r="I1989" t="str">
            <v>K53</v>
          </cell>
        </row>
        <row r="1990">
          <cell r="B1990" t="str">
            <v>19K4071031</v>
          </cell>
          <cell r="C1990" t="str">
            <v xml:space="preserve"> Phùng Hữu Thành</v>
          </cell>
          <cell r="D1990" t="str">
            <v>Đạt</v>
          </cell>
          <cell r="E1990" t="str">
            <v>18/10/2000</v>
          </cell>
          <cell r="F1990" t="str">
            <v>Nam</v>
          </cell>
          <cell r="G1990" t="str">
            <v>K53B (Tài chính)</v>
          </cell>
          <cell r="H1990" t="str">
            <v>Khoa Tài chính - Ngân hàng</v>
          </cell>
          <cell r="I1990" t="str">
            <v>K53</v>
          </cell>
        </row>
        <row r="1991">
          <cell r="B1991" t="str">
            <v>18K4071031</v>
          </cell>
          <cell r="C1991" t="str">
            <v xml:space="preserve"> A Kiêng Nhật</v>
          </cell>
          <cell r="D1991" t="str">
            <v>Hạnh</v>
          </cell>
          <cell r="E1991" t="str">
            <v>23/10/2000</v>
          </cell>
          <cell r="F1991" t="str">
            <v>Nữ</v>
          </cell>
          <cell r="G1991" t="str">
            <v>K53B (Tài chính)</v>
          </cell>
          <cell r="H1991" t="str">
            <v>Khoa Tài chính - Ngân hàng</v>
          </cell>
          <cell r="I1991" t="str">
            <v>K53</v>
          </cell>
        </row>
        <row r="1992">
          <cell r="B1992" t="str">
            <v>19K4071073</v>
          </cell>
          <cell r="C1992" t="str">
            <v xml:space="preserve"> Đinh Nữ Khánh</v>
          </cell>
          <cell r="D1992" t="str">
            <v>Huyền</v>
          </cell>
          <cell r="E1992" t="str">
            <v>25/05/2001</v>
          </cell>
          <cell r="F1992" t="str">
            <v>Nữ</v>
          </cell>
          <cell r="G1992" t="str">
            <v>K53B (Tài chính)</v>
          </cell>
          <cell r="H1992" t="str">
            <v>Khoa Tài chính - Ngân hàng</v>
          </cell>
          <cell r="I1992" t="str">
            <v>K53</v>
          </cell>
        </row>
        <row r="1993">
          <cell r="B1993" t="str">
            <v>19K4071076</v>
          </cell>
          <cell r="C1993" t="str">
            <v xml:space="preserve"> Cao Trung</v>
          </cell>
          <cell r="D1993" t="str">
            <v>Khánh</v>
          </cell>
          <cell r="E1993" t="str">
            <v>22/03/2001</v>
          </cell>
          <cell r="F1993" t="str">
            <v>Nam</v>
          </cell>
          <cell r="G1993" t="str">
            <v>K53B (Tài chính)</v>
          </cell>
          <cell r="H1993" t="str">
            <v>Khoa Tài chính - Ngân hàng</v>
          </cell>
          <cell r="I1993" t="str">
            <v>K53</v>
          </cell>
        </row>
        <row r="1994">
          <cell r="B1994" t="str">
            <v>19K4071139</v>
          </cell>
          <cell r="C1994" t="str">
            <v xml:space="preserve"> Trần Thị Thùy</v>
          </cell>
          <cell r="D1994" t="str">
            <v>Nhung</v>
          </cell>
          <cell r="E1994" t="str">
            <v>07/03/2001</v>
          </cell>
          <cell r="F1994" t="str">
            <v>Nữ</v>
          </cell>
          <cell r="G1994" t="str">
            <v>K53B (Tài chính)</v>
          </cell>
          <cell r="H1994" t="str">
            <v>Khoa Tài chính - Ngân hàng</v>
          </cell>
          <cell r="I1994" t="str">
            <v>K53</v>
          </cell>
        </row>
        <row r="1995">
          <cell r="B1995" t="str">
            <v>19K4071163</v>
          </cell>
          <cell r="C1995" t="str">
            <v xml:space="preserve"> Trần Thị Dạ</v>
          </cell>
          <cell r="D1995" t="str">
            <v>Thảo</v>
          </cell>
          <cell r="E1995" t="str">
            <v>21/06/2001</v>
          </cell>
          <cell r="F1995" t="str">
            <v>Nữ</v>
          </cell>
          <cell r="G1995" t="str">
            <v>K53B (Tài chính)</v>
          </cell>
          <cell r="H1995" t="str">
            <v>Khoa Tài chính - Ngân hàng</v>
          </cell>
          <cell r="I1995" t="str">
            <v>K53</v>
          </cell>
        </row>
        <row r="1996">
          <cell r="B1996" t="str">
            <v>19K4071197</v>
          </cell>
          <cell r="C1996" t="str">
            <v xml:space="preserve"> Phạm Văn</v>
          </cell>
          <cell r="D1996" t="str">
            <v>Tỵ</v>
          </cell>
          <cell r="E1996" t="str">
            <v>27/06/2001</v>
          </cell>
          <cell r="F1996" t="str">
            <v>Nam</v>
          </cell>
          <cell r="G1996" t="str">
            <v>K53B (Tài chính)</v>
          </cell>
          <cell r="H1996" t="str">
            <v>Khoa Tài chính - Ngân hàng</v>
          </cell>
          <cell r="I1996" t="str">
            <v>K53</v>
          </cell>
        </row>
        <row r="1997">
          <cell r="B1997" t="str">
            <v>19K4071210</v>
          </cell>
          <cell r="C1997" t="str">
            <v xml:space="preserve"> Lê Thị Diễm</v>
          </cell>
          <cell r="D1997" t="str">
            <v>Xuân</v>
          </cell>
          <cell r="E1997" t="str">
            <v>25/01/2001</v>
          </cell>
          <cell r="F1997" t="str">
            <v>Nữ</v>
          </cell>
          <cell r="G1997" t="str">
            <v>K53B (Tài chính)</v>
          </cell>
          <cell r="H1997" t="str">
            <v>Khoa Tài chính - Ngân hàng</v>
          </cell>
          <cell r="I1997" t="str">
            <v>K53</v>
          </cell>
        </row>
        <row r="1998">
          <cell r="B1998" t="str">
            <v>19K4151002</v>
          </cell>
          <cell r="C1998" t="str">
            <v xml:space="preserve"> Trần Văn Tuấn</v>
          </cell>
          <cell r="D1998" t="str">
            <v>Anh</v>
          </cell>
          <cell r="E1998" t="str">
            <v>01/12/2001</v>
          </cell>
          <cell r="F1998" t="str">
            <v>Nam</v>
          </cell>
          <cell r="G1998" t="str">
            <v>K53B (TMĐT)</v>
          </cell>
          <cell r="H1998" t="str">
            <v>Khoa Quản trị Kinh doanh</v>
          </cell>
          <cell r="I1998" t="str">
            <v>K53</v>
          </cell>
        </row>
        <row r="1999">
          <cell r="B1999" t="str">
            <v>19K4151008</v>
          </cell>
          <cell r="C1999" t="str">
            <v xml:space="preserve"> Nguyễn Tấn</v>
          </cell>
          <cell r="D1999" t="str">
            <v>Đạt</v>
          </cell>
          <cell r="E1999" t="str">
            <v>22/09/2001</v>
          </cell>
          <cell r="F1999" t="str">
            <v>Nam</v>
          </cell>
          <cell r="G1999" t="str">
            <v>K53B (TMĐT)</v>
          </cell>
          <cell r="H1999" t="str">
            <v>Khoa Quản trị Kinh doanh</v>
          </cell>
          <cell r="I1999" t="str">
            <v>K53</v>
          </cell>
        </row>
        <row r="2000">
          <cell r="B2000" t="str">
            <v>19K4151023</v>
          </cell>
          <cell r="C2000" t="str">
            <v xml:space="preserve"> Phạm Trung</v>
          </cell>
          <cell r="D2000" t="str">
            <v>Hiếu</v>
          </cell>
          <cell r="E2000" t="str">
            <v>06/11/2001</v>
          </cell>
          <cell r="F2000" t="str">
            <v>Nam</v>
          </cell>
          <cell r="G2000" t="str">
            <v>K53B (TMĐT)</v>
          </cell>
          <cell r="H2000" t="str">
            <v>Khoa Quản trị Kinh doanh</v>
          </cell>
          <cell r="I2000" t="str">
            <v>K53</v>
          </cell>
        </row>
        <row r="2001">
          <cell r="B2001" t="str">
            <v>19K4151032</v>
          </cell>
          <cell r="C2001" t="str">
            <v xml:space="preserve"> Nguyễn Văn Nhật</v>
          </cell>
          <cell r="D2001" t="str">
            <v>Huy</v>
          </cell>
          <cell r="E2001" t="str">
            <v>01/09/2001</v>
          </cell>
          <cell r="F2001" t="str">
            <v>Nam</v>
          </cell>
          <cell r="G2001" t="str">
            <v>K53B (TMĐT)</v>
          </cell>
          <cell r="H2001" t="str">
            <v>Khoa Quản trị Kinh doanh</v>
          </cell>
          <cell r="I2001" t="str">
            <v>K53</v>
          </cell>
        </row>
        <row r="2002">
          <cell r="B2002" t="str">
            <v>19K4151038</v>
          </cell>
          <cell r="C2002" t="str">
            <v xml:space="preserve"> Phan Thanh</v>
          </cell>
          <cell r="D2002" t="str">
            <v>Lâm</v>
          </cell>
          <cell r="E2002" t="str">
            <v>27/08/2001</v>
          </cell>
          <cell r="F2002" t="str">
            <v>Nam</v>
          </cell>
          <cell r="G2002" t="str">
            <v>K53B (TMĐT)</v>
          </cell>
          <cell r="H2002" t="str">
            <v>Khoa Quản trị Kinh doanh</v>
          </cell>
          <cell r="I2002" t="str">
            <v>K53</v>
          </cell>
        </row>
        <row r="2003">
          <cell r="B2003" t="str">
            <v>19K4151044</v>
          </cell>
          <cell r="C2003" t="str">
            <v xml:space="preserve"> Nguyễn Lê Thành</v>
          </cell>
          <cell r="D2003" t="str">
            <v>Luân</v>
          </cell>
          <cell r="E2003" t="str">
            <v>03/02/2001</v>
          </cell>
          <cell r="F2003" t="str">
            <v>Nam</v>
          </cell>
          <cell r="G2003" t="str">
            <v>K53B (TMĐT)</v>
          </cell>
          <cell r="H2003" t="str">
            <v>Khoa Quản trị Kinh doanh</v>
          </cell>
          <cell r="I2003" t="str">
            <v>K53</v>
          </cell>
        </row>
        <row r="2004">
          <cell r="B2004" t="str">
            <v>19K4151056</v>
          </cell>
          <cell r="C2004" t="str">
            <v xml:space="preserve"> Nguyễn Thành</v>
          </cell>
          <cell r="D2004" t="str">
            <v>Nhân</v>
          </cell>
          <cell r="E2004" t="str">
            <v>20/05/2001</v>
          </cell>
          <cell r="F2004" t="str">
            <v>Nam</v>
          </cell>
          <cell r="G2004" t="str">
            <v>K53B (TMĐT)</v>
          </cell>
          <cell r="H2004" t="str">
            <v>Khoa Quản trị Kinh doanh</v>
          </cell>
          <cell r="I2004" t="str">
            <v>K53</v>
          </cell>
        </row>
        <row r="2005">
          <cell r="B2005" t="str">
            <v>19K4151058</v>
          </cell>
          <cell r="C2005" t="str">
            <v xml:space="preserve"> Hồ Long</v>
          </cell>
          <cell r="D2005" t="str">
            <v>Nhật</v>
          </cell>
          <cell r="E2005" t="str">
            <v>22/03/2001</v>
          </cell>
          <cell r="F2005" t="str">
            <v>Nam</v>
          </cell>
          <cell r="G2005" t="str">
            <v>K53B (TMĐT)</v>
          </cell>
          <cell r="H2005" t="str">
            <v>Khoa Quản trị Kinh doanh</v>
          </cell>
          <cell r="I2005" t="str">
            <v>K53</v>
          </cell>
        </row>
        <row r="2006">
          <cell r="B2006" t="str">
            <v>19K4151068</v>
          </cell>
          <cell r="C2006" t="str">
            <v xml:space="preserve"> Nguyễn Văn</v>
          </cell>
          <cell r="D2006" t="str">
            <v>Phương</v>
          </cell>
          <cell r="E2006" t="str">
            <v>08/05/2001</v>
          </cell>
          <cell r="F2006" t="str">
            <v>Nam</v>
          </cell>
          <cell r="G2006" t="str">
            <v>K53B (TMĐT)</v>
          </cell>
          <cell r="H2006" t="str">
            <v>Khoa Quản trị Kinh doanh</v>
          </cell>
          <cell r="I2006" t="str">
            <v>K53</v>
          </cell>
        </row>
        <row r="2007">
          <cell r="B2007" t="str">
            <v>19K4151075</v>
          </cell>
          <cell r="C2007" t="str">
            <v xml:space="preserve"> Hoàng Hữu</v>
          </cell>
          <cell r="D2007" t="str">
            <v>Tài</v>
          </cell>
          <cell r="E2007" t="str">
            <v>11/07/2001</v>
          </cell>
          <cell r="F2007" t="str">
            <v>Nam</v>
          </cell>
          <cell r="G2007" t="str">
            <v>K53B (TMĐT)</v>
          </cell>
          <cell r="H2007" t="str">
            <v>Khoa Quản trị Kinh doanh</v>
          </cell>
          <cell r="I2007" t="str">
            <v>K53</v>
          </cell>
        </row>
        <row r="2008">
          <cell r="B2008" t="str">
            <v>19K4151076</v>
          </cell>
          <cell r="C2008" t="str">
            <v xml:space="preserve"> Nguyễn Phan Chí</v>
          </cell>
          <cell r="D2008" t="str">
            <v>Tài</v>
          </cell>
          <cell r="E2008" t="str">
            <v>24/08/2001</v>
          </cell>
          <cell r="F2008" t="str">
            <v>Nam</v>
          </cell>
          <cell r="G2008" t="str">
            <v>K53B (TMĐT)</v>
          </cell>
          <cell r="H2008" t="str">
            <v>Khoa Quản trị Kinh doanh</v>
          </cell>
          <cell r="I2008" t="str">
            <v>K53</v>
          </cell>
        </row>
        <row r="2009">
          <cell r="B2009" t="str">
            <v>19K4151078</v>
          </cell>
          <cell r="C2009" t="str">
            <v xml:space="preserve"> Nguyễn Ngọc</v>
          </cell>
          <cell r="D2009" t="str">
            <v>Tân</v>
          </cell>
          <cell r="E2009" t="str">
            <v>21/07/2001</v>
          </cell>
          <cell r="F2009" t="str">
            <v>Nam</v>
          </cell>
          <cell r="G2009" t="str">
            <v>K53B (TMĐT)</v>
          </cell>
          <cell r="H2009" t="str">
            <v>Khoa Quản trị Kinh doanh</v>
          </cell>
          <cell r="I2009" t="str">
            <v>K53</v>
          </cell>
        </row>
        <row r="2010">
          <cell r="B2010" t="str">
            <v>19K4151081</v>
          </cell>
          <cell r="C2010" t="str">
            <v xml:space="preserve"> Tôn Thất Cẩm</v>
          </cell>
          <cell r="D2010" t="str">
            <v>Thành</v>
          </cell>
          <cell r="E2010" t="str">
            <v>29/06/2001</v>
          </cell>
          <cell r="F2010" t="str">
            <v>Nam</v>
          </cell>
          <cell r="G2010" t="str">
            <v>K53B (TMĐT)</v>
          </cell>
          <cell r="H2010" t="str">
            <v>Khoa Quản trị Kinh doanh</v>
          </cell>
          <cell r="I2010" t="str">
            <v>K53</v>
          </cell>
        </row>
        <row r="2011">
          <cell r="B2011" t="str">
            <v>19K4151092</v>
          </cell>
          <cell r="C2011" t="str">
            <v xml:space="preserve"> Trần Vĩnh</v>
          </cell>
          <cell r="D2011" t="str">
            <v>Toàn</v>
          </cell>
          <cell r="E2011" t="str">
            <v>17/02/2001</v>
          </cell>
          <cell r="F2011" t="str">
            <v>Nam</v>
          </cell>
          <cell r="G2011" t="str">
            <v>K53B (TMĐT)</v>
          </cell>
          <cell r="H2011" t="str">
            <v>Khoa Quản trị Kinh doanh</v>
          </cell>
          <cell r="I2011" t="str">
            <v>K53</v>
          </cell>
        </row>
        <row r="2012">
          <cell r="B2012" t="str">
            <v>19K4151095</v>
          </cell>
          <cell r="C2012" t="str">
            <v xml:space="preserve"> Đoàn Nhật</v>
          </cell>
          <cell r="D2012" t="str">
            <v>Trung</v>
          </cell>
          <cell r="E2012" t="str">
            <v>05/10/2001</v>
          </cell>
          <cell r="F2012" t="str">
            <v>Nam</v>
          </cell>
          <cell r="G2012" t="str">
            <v>K53B (TMĐT)</v>
          </cell>
          <cell r="H2012" t="str">
            <v>Khoa Quản trị Kinh doanh</v>
          </cell>
          <cell r="I2012" t="str">
            <v>K53</v>
          </cell>
        </row>
        <row r="2013">
          <cell r="B2013" t="str">
            <v>19K4151103</v>
          </cell>
          <cell r="C2013" t="str">
            <v xml:space="preserve"> Hoàng Lê Thế</v>
          </cell>
          <cell r="D2013" t="str">
            <v>Vũ</v>
          </cell>
          <cell r="E2013" t="str">
            <v>14/01/2001</v>
          </cell>
          <cell r="F2013" t="str">
            <v>Nam</v>
          </cell>
          <cell r="G2013" t="str">
            <v>K53B (TMĐT)</v>
          </cell>
          <cell r="H2013" t="str">
            <v>Khoa Quản trị Kinh doanh</v>
          </cell>
          <cell r="I2013" t="str">
            <v>K53</v>
          </cell>
        </row>
        <row r="2014">
          <cell r="B2014" t="str">
            <v>19K4051024</v>
          </cell>
          <cell r="C2014" t="str">
            <v xml:space="preserve"> Tô Thái</v>
          </cell>
          <cell r="D2014" t="str">
            <v>Bình</v>
          </cell>
          <cell r="E2014" t="str">
            <v>28/07/2001</v>
          </cell>
          <cell r="F2014" t="str">
            <v>Nam</v>
          </cell>
          <cell r="G2014" t="str">
            <v>K53C (Kế toán)</v>
          </cell>
          <cell r="H2014" t="str">
            <v>Khoa Kế toán - Kiểm toán</v>
          </cell>
          <cell r="I2014" t="str">
            <v>K53</v>
          </cell>
        </row>
        <row r="2015">
          <cell r="B2015" t="str">
            <v>19K4051122</v>
          </cell>
          <cell r="C2015" t="str">
            <v xml:space="preserve"> Đặng Thị Xuân</v>
          </cell>
          <cell r="D2015" t="str">
            <v>Hồng</v>
          </cell>
          <cell r="E2015" t="str">
            <v>06/02/2000</v>
          </cell>
          <cell r="F2015" t="str">
            <v>Nữ</v>
          </cell>
          <cell r="G2015" t="str">
            <v>K53C (Kế toán)</v>
          </cell>
          <cell r="H2015" t="str">
            <v>Khoa Kế toán - Kiểm toán</v>
          </cell>
          <cell r="I2015" t="str">
            <v>K53</v>
          </cell>
        </row>
        <row r="2016">
          <cell r="B2016" t="str">
            <v>19K4051157</v>
          </cell>
          <cell r="C2016" t="str">
            <v xml:space="preserve"> Võ Thị Mỹ</v>
          </cell>
          <cell r="D2016" t="str">
            <v>Huyền</v>
          </cell>
          <cell r="E2016" t="str">
            <v>17/06/2001</v>
          </cell>
          <cell r="F2016" t="str">
            <v>Nữ</v>
          </cell>
          <cell r="G2016" t="str">
            <v>K53C (Kế toán)</v>
          </cell>
          <cell r="H2016" t="str">
            <v>Khoa Kế toán - Kiểm toán</v>
          </cell>
          <cell r="I2016" t="str">
            <v>K53</v>
          </cell>
        </row>
        <row r="2017">
          <cell r="B2017" t="str">
            <v>19K4051430</v>
          </cell>
          <cell r="C2017" t="str">
            <v xml:space="preserve"> Phạm Thị</v>
          </cell>
          <cell r="D2017" t="str">
            <v>Triếu</v>
          </cell>
          <cell r="E2017" t="str">
            <v>19/05/2001</v>
          </cell>
          <cell r="F2017" t="str">
            <v>Nữ</v>
          </cell>
          <cell r="G2017" t="str">
            <v>K53C (Kế toán)</v>
          </cell>
          <cell r="H2017" t="str">
            <v>Khoa Kế toán - Kiểm toán</v>
          </cell>
          <cell r="I2017" t="str">
            <v>K53</v>
          </cell>
        </row>
        <row r="2018">
          <cell r="B2018" t="str">
            <v>19K4091011</v>
          </cell>
          <cell r="C2018" t="str">
            <v xml:space="preserve"> Phan</v>
          </cell>
          <cell r="D2018" t="str">
            <v>Bửu</v>
          </cell>
          <cell r="E2018" t="str">
            <v>12/11/2001</v>
          </cell>
          <cell r="F2018" t="str">
            <v>Nam</v>
          </cell>
          <cell r="G2018" t="str">
            <v>K53C (Marketing)</v>
          </cell>
          <cell r="H2018" t="str">
            <v>Khoa Quản trị Kinh doanh</v>
          </cell>
          <cell r="I2018" t="str">
            <v>K53</v>
          </cell>
        </row>
        <row r="2019">
          <cell r="B2019" t="str">
            <v>19K4091015</v>
          </cell>
          <cell r="C2019" t="str">
            <v xml:space="preserve"> Phùng Lê Minh</v>
          </cell>
          <cell r="D2019" t="str">
            <v>Châu</v>
          </cell>
          <cell r="E2019" t="str">
            <v>01/11/2001</v>
          </cell>
          <cell r="F2019" t="str">
            <v>Nữ</v>
          </cell>
          <cell r="G2019" t="str">
            <v>K53C (Marketing)</v>
          </cell>
          <cell r="H2019" t="str">
            <v>Khoa Quản trị Kinh doanh</v>
          </cell>
          <cell r="I2019" t="str">
            <v>K53</v>
          </cell>
        </row>
        <row r="2020">
          <cell r="B2020" t="str">
            <v>19K4091079</v>
          </cell>
          <cell r="C2020" t="str">
            <v xml:space="preserve"> Phạm Thị Ngọc</v>
          </cell>
          <cell r="D2020" t="str">
            <v>Liên</v>
          </cell>
          <cell r="E2020" t="str">
            <v>04/06/2001</v>
          </cell>
          <cell r="F2020" t="str">
            <v>Nữ</v>
          </cell>
          <cell r="G2020" t="str">
            <v>K53C (Marketing)</v>
          </cell>
          <cell r="H2020" t="str">
            <v>Khoa Quản trị Kinh doanh</v>
          </cell>
          <cell r="I2020" t="str">
            <v>K53</v>
          </cell>
        </row>
        <row r="2021">
          <cell r="B2021" t="str">
            <v>19K4091111</v>
          </cell>
          <cell r="C2021" t="str">
            <v xml:space="preserve"> Nguyễn Thị</v>
          </cell>
          <cell r="D2021" t="str">
            <v>Ngân</v>
          </cell>
          <cell r="E2021" t="str">
            <v>04/01/2001</v>
          </cell>
          <cell r="F2021" t="str">
            <v>Nữ</v>
          </cell>
          <cell r="G2021" t="str">
            <v>K53C (Marketing)</v>
          </cell>
          <cell r="H2021" t="str">
            <v>Khoa Quản trị Kinh doanh</v>
          </cell>
          <cell r="I2021" t="str">
            <v>K53</v>
          </cell>
        </row>
        <row r="2022">
          <cell r="B2022" t="str">
            <v>19K4091139</v>
          </cell>
          <cell r="C2022" t="str">
            <v xml:space="preserve"> Trần Hữu</v>
          </cell>
          <cell r="D2022" t="str">
            <v>Phong</v>
          </cell>
          <cell r="E2022" t="str">
            <v>13/04/2001</v>
          </cell>
          <cell r="F2022" t="str">
            <v>Nam</v>
          </cell>
          <cell r="G2022" t="str">
            <v>K53C (Marketing)</v>
          </cell>
          <cell r="H2022" t="str">
            <v>Khoa Quản trị Kinh doanh</v>
          </cell>
          <cell r="I2022" t="str">
            <v>K53</v>
          </cell>
        </row>
        <row r="2023">
          <cell r="B2023" t="str">
            <v>19K4091167</v>
          </cell>
          <cell r="C2023" t="str">
            <v xml:space="preserve"> Nguyễn Công</v>
          </cell>
          <cell r="D2023" t="str">
            <v>Thành</v>
          </cell>
          <cell r="E2023" t="str">
            <v>22/04/2001</v>
          </cell>
          <cell r="F2023" t="str">
            <v>Nam</v>
          </cell>
          <cell r="G2023" t="str">
            <v>K53C (Marketing)</v>
          </cell>
          <cell r="H2023" t="str">
            <v>Khoa Quản trị Kinh doanh</v>
          </cell>
          <cell r="I2023" t="str">
            <v>K53</v>
          </cell>
        </row>
        <row r="2024">
          <cell r="B2024" t="str">
            <v>19K4091187</v>
          </cell>
          <cell r="C2024" t="str">
            <v xml:space="preserve"> Trần Nguyễn Cát</v>
          </cell>
          <cell r="D2024" t="str">
            <v>Tiên</v>
          </cell>
          <cell r="E2024" t="str">
            <v>25/07/2001</v>
          </cell>
          <cell r="F2024" t="str">
            <v>Nữ</v>
          </cell>
          <cell r="G2024" t="str">
            <v>K53C (Marketing)</v>
          </cell>
          <cell r="H2024" t="str">
            <v>Khoa Quản trị Kinh doanh</v>
          </cell>
          <cell r="I2024" t="str">
            <v>K53</v>
          </cell>
        </row>
        <row r="2025">
          <cell r="B2025" t="str">
            <v>19K4021035</v>
          </cell>
          <cell r="C2025" t="str">
            <v xml:space="preserve"> Nguyễn Lê Thanh</v>
          </cell>
          <cell r="D2025" t="str">
            <v>Bình</v>
          </cell>
          <cell r="E2025" t="str">
            <v>11/06/2001</v>
          </cell>
          <cell r="F2025" t="str">
            <v>Nam</v>
          </cell>
          <cell r="G2025" t="str">
            <v>K53C (QTKD)</v>
          </cell>
          <cell r="H2025" t="str">
            <v>Khoa Quản trị Kinh doanh</v>
          </cell>
          <cell r="I2025" t="str">
            <v>K53</v>
          </cell>
        </row>
        <row r="2026">
          <cell r="B2026" t="str">
            <v>19K4021182</v>
          </cell>
          <cell r="C2026" t="str">
            <v xml:space="preserve"> Dương Trần Quang</v>
          </cell>
          <cell r="D2026" t="str">
            <v>Huy</v>
          </cell>
          <cell r="E2026" t="str">
            <v>28/04/2001</v>
          </cell>
          <cell r="F2026" t="str">
            <v>Nam</v>
          </cell>
          <cell r="G2026" t="str">
            <v>K53C (QTKD)</v>
          </cell>
          <cell r="H2026" t="str">
            <v>Khoa Quản trị Kinh doanh</v>
          </cell>
          <cell r="I2026" t="str">
            <v>K53</v>
          </cell>
        </row>
        <row r="2027">
          <cell r="B2027" t="str">
            <v>19K4021230</v>
          </cell>
          <cell r="C2027" t="str">
            <v xml:space="preserve"> Nguyễn Thị Mai</v>
          </cell>
          <cell r="D2027" t="str">
            <v>Linh</v>
          </cell>
          <cell r="E2027" t="str">
            <v>14/07/2001</v>
          </cell>
          <cell r="F2027" t="str">
            <v>Nữ</v>
          </cell>
          <cell r="G2027" t="str">
            <v>K53C (QTKD)</v>
          </cell>
          <cell r="H2027" t="str">
            <v>Khoa Quản trị Kinh doanh</v>
          </cell>
          <cell r="I2027" t="str">
            <v>K53</v>
          </cell>
        </row>
        <row r="2028">
          <cell r="B2028" t="str">
            <v>19K4021261</v>
          </cell>
          <cell r="C2028" t="str">
            <v xml:space="preserve"> Nguyễn Thị</v>
          </cell>
          <cell r="D2028" t="str">
            <v>Lý</v>
          </cell>
          <cell r="E2028" t="str">
            <v>22/07/2001</v>
          </cell>
          <cell r="F2028" t="str">
            <v>Nữ</v>
          </cell>
          <cell r="G2028" t="str">
            <v>K53C (QTKD)</v>
          </cell>
          <cell r="H2028" t="str">
            <v>Khoa Quản trị Kinh doanh</v>
          </cell>
          <cell r="I2028" t="str">
            <v>K53</v>
          </cell>
        </row>
        <row r="2029">
          <cell r="B2029" t="str">
            <v>19K4021275</v>
          </cell>
          <cell r="C2029" t="str">
            <v xml:space="preserve"> Trần Nhật</v>
          </cell>
          <cell r="D2029" t="str">
            <v>Minh</v>
          </cell>
          <cell r="E2029" t="str">
            <v>18/01/2001</v>
          </cell>
          <cell r="F2029" t="str">
            <v>Nam</v>
          </cell>
          <cell r="G2029" t="str">
            <v>K53C (QTKD)</v>
          </cell>
          <cell r="H2029" t="str">
            <v>Khoa Quản trị Kinh doanh</v>
          </cell>
          <cell r="I2029" t="str">
            <v>K53</v>
          </cell>
        </row>
        <row r="2030">
          <cell r="B2030" t="str">
            <v>19K4021344</v>
          </cell>
          <cell r="C2030" t="str">
            <v xml:space="preserve"> Đỗ Thị Yến</v>
          </cell>
          <cell r="D2030" t="str">
            <v>Nhi</v>
          </cell>
          <cell r="E2030" t="str">
            <v>02/01/2001</v>
          </cell>
          <cell r="F2030" t="str">
            <v>Nữ</v>
          </cell>
          <cell r="G2030" t="str">
            <v>K53C (QTKD)</v>
          </cell>
          <cell r="H2030" t="str">
            <v>Khoa Quản trị Kinh doanh</v>
          </cell>
          <cell r="I2030" t="str">
            <v>K53</v>
          </cell>
        </row>
        <row r="2031">
          <cell r="B2031" t="str">
            <v>19K4021374</v>
          </cell>
          <cell r="C2031" t="str">
            <v xml:space="preserve"> Thái Tịnh</v>
          </cell>
          <cell r="D2031" t="str">
            <v>Niệm</v>
          </cell>
          <cell r="E2031" t="str">
            <v>25/07/2001</v>
          </cell>
          <cell r="F2031" t="str">
            <v>Nam</v>
          </cell>
          <cell r="G2031" t="str">
            <v>K53C (QTKD)</v>
          </cell>
          <cell r="H2031" t="str">
            <v>Khoa Quản trị Kinh doanh</v>
          </cell>
          <cell r="I2031" t="str">
            <v>K53</v>
          </cell>
        </row>
        <row r="2032">
          <cell r="B2032" t="str">
            <v>19K4021507</v>
          </cell>
          <cell r="C2032" t="str">
            <v xml:space="preserve"> Lê Thị Bích</v>
          </cell>
          <cell r="D2032" t="str">
            <v>Thủy</v>
          </cell>
          <cell r="E2032" t="str">
            <v>27/07/2001</v>
          </cell>
          <cell r="F2032" t="str">
            <v>Nữ</v>
          </cell>
          <cell r="G2032" t="str">
            <v>K53C (QTKD)</v>
          </cell>
          <cell r="H2032" t="str">
            <v>Khoa Quản trị Kinh doanh</v>
          </cell>
          <cell r="I2032" t="str">
            <v>K53</v>
          </cell>
        </row>
        <row r="2033">
          <cell r="B2033" t="str">
            <v>19K4021491</v>
          </cell>
          <cell r="C2033" t="str">
            <v xml:space="preserve"> Lê Viết Anh</v>
          </cell>
          <cell r="D2033" t="str">
            <v>Thư</v>
          </cell>
          <cell r="E2033" t="str">
            <v>15/10/2001</v>
          </cell>
          <cell r="F2033" t="str">
            <v>Nữ</v>
          </cell>
          <cell r="G2033" t="str">
            <v>K53C (QTKD)</v>
          </cell>
          <cell r="H2033" t="str">
            <v>Khoa Quản trị Kinh doanh</v>
          </cell>
          <cell r="I2033" t="str">
            <v>K53</v>
          </cell>
        </row>
        <row r="2034">
          <cell r="B2034" t="str">
            <v>19K4021562</v>
          </cell>
          <cell r="C2034" t="str">
            <v xml:space="preserve"> Nguyễn Thanh</v>
          </cell>
          <cell r="D2034" t="str">
            <v>Trung</v>
          </cell>
          <cell r="E2034" t="str">
            <v>27/08/2001</v>
          </cell>
          <cell r="F2034" t="str">
            <v>Nam</v>
          </cell>
          <cell r="G2034" t="str">
            <v>K53C (QTKD)</v>
          </cell>
          <cell r="H2034" t="str">
            <v>Khoa Quản trị Kinh doanh</v>
          </cell>
          <cell r="I2034" t="str">
            <v>K53</v>
          </cell>
        </row>
        <row r="2035">
          <cell r="B2035" t="str">
            <v>19K4021634</v>
          </cell>
          <cell r="C2035" t="str">
            <v xml:space="preserve"> Tôn Nữ Phi</v>
          </cell>
          <cell r="D2035" t="str">
            <v>Yến</v>
          </cell>
          <cell r="E2035" t="str">
            <v>18/11/2001</v>
          </cell>
          <cell r="F2035" t="str">
            <v>Nữ</v>
          </cell>
          <cell r="G2035" t="str">
            <v>K53C (QTKD)</v>
          </cell>
          <cell r="H2035" t="str">
            <v>Khoa Quản trị Kinh doanh</v>
          </cell>
          <cell r="I2035" t="str">
            <v>K53</v>
          </cell>
        </row>
        <row r="2036">
          <cell r="B2036" t="str">
            <v>19K4051032</v>
          </cell>
          <cell r="C2036" t="str">
            <v xml:space="preserve"> Quế Thị Minh</v>
          </cell>
          <cell r="D2036" t="str">
            <v>Châu</v>
          </cell>
          <cell r="E2036" t="str">
            <v>31/03/2001</v>
          </cell>
          <cell r="F2036" t="str">
            <v>Nữ</v>
          </cell>
          <cell r="G2036" t="str">
            <v>K53D (Kế toán)</v>
          </cell>
          <cell r="H2036" t="str">
            <v>Khoa Kế toán - Kiểm toán</v>
          </cell>
          <cell r="I2036" t="str">
            <v>K53</v>
          </cell>
        </row>
        <row r="2037">
          <cell r="B2037" t="str">
            <v>19K4051109</v>
          </cell>
          <cell r="C2037" t="str">
            <v xml:space="preserve"> Bùi Thị Thanh</v>
          </cell>
          <cell r="D2037" t="str">
            <v>Hiếu</v>
          </cell>
          <cell r="E2037" t="str">
            <v>27/09/2001</v>
          </cell>
          <cell r="F2037" t="str">
            <v>Nữ</v>
          </cell>
          <cell r="G2037" t="str">
            <v>K53D (Kế toán)</v>
          </cell>
          <cell r="H2037" t="str">
            <v>Khoa Kế toán - Kiểm toán</v>
          </cell>
          <cell r="I2037" t="str">
            <v>K53</v>
          </cell>
        </row>
        <row r="2038">
          <cell r="B2038" t="str">
            <v>19K4051121</v>
          </cell>
          <cell r="C2038" t="str">
            <v xml:space="preserve"> Lê Thị</v>
          </cell>
          <cell r="D2038" t="str">
            <v>Hoàng</v>
          </cell>
          <cell r="E2038" t="str">
            <v>03/03/2001</v>
          </cell>
          <cell r="F2038" t="str">
            <v>Nữ</v>
          </cell>
          <cell r="G2038" t="str">
            <v>K53D (Kế toán)</v>
          </cell>
          <cell r="H2038" t="str">
            <v>Khoa Kế toán - Kiểm toán</v>
          </cell>
          <cell r="I2038" t="str">
            <v>K53</v>
          </cell>
        </row>
        <row r="2039">
          <cell r="B2039" t="str">
            <v>19K4051179</v>
          </cell>
          <cell r="C2039" t="str">
            <v xml:space="preserve"> Hồ Thị Mỹ</v>
          </cell>
          <cell r="D2039" t="str">
            <v>Liên</v>
          </cell>
          <cell r="E2039" t="str">
            <v>26/04/2001</v>
          </cell>
          <cell r="F2039" t="str">
            <v>Nữ</v>
          </cell>
          <cell r="G2039" t="str">
            <v>K53D (Kế toán)</v>
          </cell>
          <cell r="H2039" t="str">
            <v>Khoa Kế toán - Kiểm toán</v>
          </cell>
          <cell r="I2039" t="str">
            <v>K53</v>
          </cell>
        </row>
        <row r="2040">
          <cell r="B2040" t="str">
            <v>19K4091004</v>
          </cell>
          <cell r="C2040" t="str">
            <v xml:space="preserve"> Nguyễn Hoàng Châu</v>
          </cell>
          <cell r="D2040" t="str">
            <v>Anh</v>
          </cell>
          <cell r="E2040" t="str">
            <v>18/02/2001</v>
          </cell>
          <cell r="F2040" t="str">
            <v>Nữ</v>
          </cell>
          <cell r="G2040" t="str">
            <v>K53D (Marketing)</v>
          </cell>
          <cell r="H2040" t="str">
            <v>Khoa Quản trị Kinh doanh</v>
          </cell>
          <cell r="I2040" t="str">
            <v>K53</v>
          </cell>
        </row>
        <row r="2041">
          <cell r="B2041" t="str">
            <v>19K4091020</v>
          </cell>
          <cell r="C2041" t="str">
            <v xml:space="preserve"> Đặng Danh</v>
          </cell>
          <cell r="D2041" t="str">
            <v>Dự</v>
          </cell>
          <cell r="E2041" t="str">
            <v>08/03/2000</v>
          </cell>
          <cell r="F2041" t="str">
            <v>Nam</v>
          </cell>
          <cell r="G2041" t="str">
            <v>K53D (Marketing)</v>
          </cell>
          <cell r="H2041" t="str">
            <v>Khoa Quản trị Kinh doanh</v>
          </cell>
          <cell r="I2041" t="str">
            <v>K53</v>
          </cell>
        </row>
        <row r="2042">
          <cell r="B2042" t="str">
            <v>19K4091068</v>
          </cell>
          <cell r="C2042" t="str">
            <v xml:space="preserve"> Phan Thế</v>
          </cell>
          <cell r="D2042" t="str">
            <v>Huy</v>
          </cell>
          <cell r="E2042" t="str">
            <v>26/02/2001</v>
          </cell>
          <cell r="F2042" t="str">
            <v>Nam</v>
          </cell>
          <cell r="G2042" t="str">
            <v>K53D (Marketing)</v>
          </cell>
          <cell r="H2042" t="str">
            <v>Khoa Quản trị Kinh doanh</v>
          </cell>
          <cell r="I2042" t="str">
            <v>K53</v>
          </cell>
        </row>
        <row r="2043">
          <cell r="B2043" t="str">
            <v>19K4091104</v>
          </cell>
          <cell r="C2043" t="str">
            <v xml:space="preserve"> Nguyễn Lê Duy</v>
          </cell>
          <cell r="D2043" t="str">
            <v>Nam</v>
          </cell>
          <cell r="E2043" t="str">
            <v>23/01/2001</v>
          </cell>
          <cell r="F2043" t="str">
            <v>Nam</v>
          </cell>
          <cell r="G2043" t="str">
            <v>K53D (Marketing)</v>
          </cell>
          <cell r="H2043" t="str">
            <v>Khoa Quản trị Kinh doanh</v>
          </cell>
          <cell r="I2043" t="str">
            <v>K53</v>
          </cell>
        </row>
        <row r="2044">
          <cell r="B2044" t="str">
            <v>19K4091124</v>
          </cell>
          <cell r="C2044" t="str">
            <v xml:space="preserve"> Lê HồNg</v>
          </cell>
          <cell r="D2044" t="str">
            <v>Nhi</v>
          </cell>
          <cell r="E2044" t="str">
            <v>10/03/2001</v>
          </cell>
          <cell r="F2044" t="str">
            <v>Nữ</v>
          </cell>
          <cell r="G2044" t="str">
            <v>K53D (Marketing)</v>
          </cell>
          <cell r="H2044" t="str">
            <v>Khoa Quản trị Kinh doanh</v>
          </cell>
          <cell r="I2044" t="str">
            <v>K53</v>
          </cell>
        </row>
        <row r="2045">
          <cell r="B2045" t="str">
            <v>19K4091212</v>
          </cell>
          <cell r="C2045" t="str">
            <v xml:space="preserve"> Triệu Thị Thanh</v>
          </cell>
          <cell r="D2045" t="str">
            <v>Vân</v>
          </cell>
          <cell r="E2045" t="str">
            <v>02/06/2001</v>
          </cell>
          <cell r="F2045" t="str">
            <v>Nữ</v>
          </cell>
          <cell r="G2045" t="str">
            <v>K53D (Marketing)</v>
          </cell>
          <cell r="H2045" t="str">
            <v>Khoa Quản trị Kinh doanh</v>
          </cell>
          <cell r="I2045" t="str">
            <v>K53</v>
          </cell>
        </row>
        <row r="2046">
          <cell r="B2046" t="str">
            <v>19K4021020</v>
          </cell>
          <cell r="C2046" t="str">
            <v xml:space="preserve"> Nguyễn Thị Minh</v>
          </cell>
          <cell r="D2046" t="str">
            <v>Anh</v>
          </cell>
          <cell r="E2046" t="str">
            <v>18/05/2001</v>
          </cell>
          <cell r="F2046" t="str">
            <v>Nữ</v>
          </cell>
          <cell r="G2046" t="str">
            <v>K53D (QTKD)</v>
          </cell>
          <cell r="H2046" t="str">
            <v>Khoa Quản trị Kinh doanh</v>
          </cell>
          <cell r="I2046" t="str">
            <v>K53</v>
          </cell>
        </row>
        <row r="2047">
          <cell r="B2047" t="str">
            <v>19K4021028</v>
          </cell>
          <cell r="C2047" t="str">
            <v xml:space="preserve"> Đặng Trần Kiều</v>
          </cell>
          <cell r="D2047" t="str">
            <v>Ánh</v>
          </cell>
          <cell r="E2047" t="str">
            <v>20/09/2001</v>
          </cell>
          <cell r="F2047" t="str">
            <v>Nữ</v>
          </cell>
          <cell r="G2047" t="str">
            <v>K53D (QTKD)</v>
          </cell>
          <cell r="H2047" t="str">
            <v>Khoa Quản trị Kinh doanh</v>
          </cell>
          <cell r="I2047" t="str">
            <v>K53</v>
          </cell>
        </row>
        <row r="2048">
          <cell r="B2048" t="str">
            <v>19K4021073</v>
          </cell>
          <cell r="C2048" t="str">
            <v xml:space="preserve"> Võ Đức</v>
          </cell>
          <cell r="D2048" t="str">
            <v>Điền</v>
          </cell>
          <cell r="E2048" t="str">
            <v>16/04/2001</v>
          </cell>
          <cell r="F2048" t="str">
            <v>Nam</v>
          </cell>
          <cell r="G2048" t="str">
            <v>K53D (QTKD)</v>
          </cell>
          <cell r="H2048" t="str">
            <v>Khoa Quản trị Kinh doanh</v>
          </cell>
          <cell r="I2048" t="str">
            <v>K53</v>
          </cell>
        </row>
        <row r="2049">
          <cell r="B2049" t="str">
            <v>19K4021217</v>
          </cell>
          <cell r="C2049" t="str">
            <v xml:space="preserve"> Nguyễn Thị</v>
          </cell>
          <cell r="D2049" t="str">
            <v>Lan</v>
          </cell>
          <cell r="E2049" t="str">
            <v>26/02/2001</v>
          </cell>
          <cell r="F2049" t="str">
            <v>Nữ</v>
          </cell>
          <cell r="G2049" t="str">
            <v>K53D (QTKD)</v>
          </cell>
          <cell r="H2049" t="str">
            <v>Khoa Quản trị Kinh doanh</v>
          </cell>
          <cell r="I2049" t="str">
            <v>K53</v>
          </cell>
        </row>
        <row r="2050">
          <cell r="B2050" t="str">
            <v>19K4021248</v>
          </cell>
          <cell r="C2050" t="str">
            <v xml:space="preserve"> Lê Văn Hoàng</v>
          </cell>
          <cell r="D2050" t="str">
            <v>Long</v>
          </cell>
          <cell r="E2050" t="str">
            <v>07/11/2001</v>
          </cell>
          <cell r="F2050" t="str">
            <v>Nam</v>
          </cell>
          <cell r="G2050" t="str">
            <v>K53D (QTKD)</v>
          </cell>
          <cell r="H2050" t="str">
            <v>Khoa Quản trị Kinh doanh</v>
          </cell>
          <cell r="I2050" t="str">
            <v>K53</v>
          </cell>
        </row>
        <row r="2051">
          <cell r="B2051" t="str">
            <v>19K4021309</v>
          </cell>
          <cell r="C2051" t="str">
            <v xml:space="preserve"> Ngô Quý Trọng</v>
          </cell>
          <cell r="D2051" t="str">
            <v>Nghĩa</v>
          </cell>
          <cell r="E2051" t="str">
            <v>25/05/2001</v>
          </cell>
          <cell r="F2051" t="str">
            <v>Nam</v>
          </cell>
          <cell r="G2051" t="str">
            <v>K53D (QTKD)</v>
          </cell>
          <cell r="H2051" t="str">
            <v>Khoa Quản trị Kinh doanh</v>
          </cell>
          <cell r="I2051" t="str">
            <v>K53</v>
          </cell>
        </row>
        <row r="2052">
          <cell r="B2052" t="str">
            <v>19K4021321</v>
          </cell>
          <cell r="C2052" t="str">
            <v xml:space="preserve"> Nguyễn Đình Nhật</v>
          </cell>
          <cell r="D2052" t="str">
            <v>Nguyên</v>
          </cell>
          <cell r="E2052" t="str">
            <v>21/01/2001</v>
          </cell>
          <cell r="F2052" t="str">
            <v>Nam</v>
          </cell>
          <cell r="G2052" t="str">
            <v>K53D (QTKD)</v>
          </cell>
          <cell r="H2052" t="str">
            <v>Khoa Quản trị Kinh doanh</v>
          </cell>
          <cell r="I2052" t="str">
            <v>K53</v>
          </cell>
        </row>
        <row r="2053">
          <cell r="B2053" t="str">
            <v>19K4021508</v>
          </cell>
          <cell r="C2053" t="str">
            <v xml:space="preserve"> Lê Thị Thanh</v>
          </cell>
          <cell r="D2053" t="str">
            <v>Thủy</v>
          </cell>
          <cell r="E2053" t="str">
            <v>12/04/2001</v>
          </cell>
          <cell r="F2053" t="str">
            <v>Nữ</v>
          </cell>
          <cell r="G2053" t="str">
            <v>K53D (QTKD)</v>
          </cell>
          <cell r="H2053" t="str">
            <v>Khoa Quản trị Kinh doanh</v>
          </cell>
          <cell r="I2053" t="str">
            <v>K53</v>
          </cell>
        </row>
        <row r="2054">
          <cell r="B2054" t="str">
            <v>19K4021518</v>
          </cell>
          <cell r="C2054" t="str">
            <v xml:space="preserve"> Trương Đình</v>
          </cell>
          <cell r="D2054" t="str">
            <v>Tiến</v>
          </cell>
          <cell r="E2054" t="str">
            <v>31/03/2001</v>
          </cell>
          <cell r="F2054" t="str">
            <v>Nam</v>
          </cell>
          <cell r="G2054" t="str">
            <v>K53D (QTKD)</v>
          </cell>
          <cell r="H2054" t="str">
            <v>Khoa Quản trị Kinh doanh</v>
          </cell>
          <cell r="I2054" t="str">
            <v>K53</v>
          </cell>
        </row>
        <row r="2055">
          <cell r="B2055" t="str">
            <v>19K4021524</v>
          </cell>
          <cell r="C2055" t="str">
            <v xml:space="preserve"> Huỳnh Trần Thế</v>
          </cell>
          <cell r="D2055" t="str">
            <v>Toàn</v>
          </cell>
          <cell r="E2055" t="str">
            <v>13/01/2001</v>
          </cell>
          <cell r="F2055" t="str">
            <v>Nam</v>
          </cell>
          <cell r="G2055" t="str">
            <v>K53D (QTKD)</v>
          </cell>
          <cell r="H2055" t="str">
            <v>Khoa Quản trị Kinh doanh</v>
          </cell>
          <cell r="I2055" t="str">
            <v>K53</v>
          </cell>
        </row>
        <row r="2056">
          <cell r="B2056" t="str">
            <v>19K4021474</v>
          </cell>
          <cell r="C2056" t="str">
            <v xml:space="preserve"> Nguyễn Thị Mỹ</v>
          </cell>
          <cell r="D2056" t="str">
            <v>Truyền</v>
          </cell>
          <cell r="E2056" t="str">
            <v>16/10/2001</v>
          </cell>
          <cell r="F2056" t="str">
            <v>Nữ</v>
          </cell>
          <cell r="G2056" t="str">
            <v>K53D (QTKD)</v>
          </cell>
          <cell r="H2056" t="str">
            <v>Khoa Quản trị Kinh doanh</v>
          </cell>
          <cell r="I2056" t="str">
            <v>K53</v>
          </cell>
        </row>
        <row r="2057">
          <cell r="B2057" t="str">
            <v>19K4021614</v>
          </cell>
          <cell r="C2057" t="str">
            <v xml:space="preserve"> Lê Thị Tuyết</v>
          </cell>
          <cell r="D2057" t="str">
            <v>Vy</v>
          </cell>
          <cell r="E2057" t="str">
            <v>08/11/2001</v>
          </cell>
          <cell r="F2057" t="str">
            <v>Nữ</v>
          </cell>
          <cell r="G2057" t="str">
            <v>K53D (QTKD)</v>
          </cell>
          <cell r="H2057" t="str">
            <v>Khoa Quản trị Kinh doanh</v>
          </cell>
          <cell r="I2057" t="str">
            <v>K53</v>
          </cell>
        </row>
        <row r="2058">
          <cell r="B2058" t="str">
            <v>19K4021622</v>
          </cell>
          <cell r="C2058" t="str">
            <v xml:space="preserve"> Nguyễn Thị Thanh</v>
          </cell>
          <cell r="D2058" t="str">
            <v>Xuân</v>
          </cell>
          <cell r="E2058" t="str">
            <v>08/07/2001</v>
          </cell>
          <cell r="F2058" t="str">
            <v>Nữ</v>
          </cell>
          <cell r="G2058" t="str">
            <v>K53D (QTKD)</v>
          </cell>
          <cell r="H2058" t="str">
            <v>Khoa Quản trị Kinh doanh</v>
          </cell>
          <cell r="I2058" t="str">
            <v>K53</v>
          </cell>
        </row>
        <row r="2059">
          <cell r="B2059" t="str">
            <v>19K4021628</v>
          </cell>
          <cell r="C2059" t="str">
            <v xml:space="preserve"> Võ Thị Mỹ</v>
          </cell>
          <cell r="D2059" t="str">
            <v>Ý</v>
          </cell>
          <cell r="E2059" t="str">
            <v>02/07/1999</v>
          </cell>
          <cell r="F2059" t="str">
            <v>Nữ</v>
          </cell>
          <cell r="G2059" t="str">
            <v>K53D (QTKD)</v>
          </cell>
          <cell r="H2059" t="str">
            <v>Khoa Quản trị Kinh doanh</v>
          </cell>
          <cell r="I2059" t="str">
            <v>K53</v>
          </cell>
        </row>
        <row r="2060">
          <cell r="B2060" t="str">
            <v>19K4051089</v>
          </cell>
          <cell r="C2060" t="str">
            <v xml:space="preserve"> Phan Thị Minh</v>
          </cell>
          <cell r="D2060" t="str">
            <v>Hằng</v>
          </cell>
          <cell r="E2060" t="str">
            <v>03/01/2001</v>
          </cell>
          <cell r="F2060" t="str">
            <v>Nữ</v>
          </cell>
          <cell r="G2060" t="str">
            <v>K53E (Kế toán)</v>
          </cell>
          <cell r="H2060" t="str">
            <v>Khoa Kế toán - Kiểm toán</v>
          </cell>
          <cell r="I2060" t="str">
            <v>K53</v>
          </cell>
        </row>
        <row r="2061">
          <cell r="B2061" t="str">
            <v>19K4051124</v>
          </cell>
          <cell r="C2061" t="str">
            <v xml:space="preserve"> Lê Thị</v>
          </cell>
          <cell r="D2061" t="str">
            <v>Hồng</v>
          </cell>
          <cell r="E2061" t="str">
            <v>17/04/2001</v>
          </cell>
          <cell r="F2061" t="str">
            <v>Nữ</v>
          </cell>
          <cell r="G2061" t="str">
            <v>K53E (Kế toán)</v>
          </cell>
          <cell r="H2061" t="str">
            <v>Khoa Kế toán - Kiểm toán</v>
          </cell>
          <cell r="I2061" t="str">
            <v>K53</v>
          </cell>
        </row>
        <row r="2062">
          <cell r="B2062" t="str">
            <v>19K4051152</v>
          </cell>
          <cell r="C2062" t="str">
            <v xml:space="preserve"> Nguyễn Thị Thanh</v>
          </cell>
          <cell r="D2062" t="str">
            <v>Huyền</v>
          </cell>
          <cell r="E2062" t="str">
            <v>22/01/2001</v>
          </cell>
          <cell r="F2062" t="str">
            <v>Nữ</v>
          </cell>
          <cell r="G2062" t="str">
            <v>K53E (Kế toán)</v>
          </cell>
          <cell r="H2062" t="str">
            <v>Khoa Kế toán - Kiểm toán</v>
          </cell>
          <cell r="I2062" t="str">
            <v>K53</v>
          </cell>
        </row>
        <row r="2063">
          <cell r="B2063" t="str">
            <v>19K4051327</v>
          </cell>
          <cell r="C2063" t="str">
            <v xml:space="preserve"> Trần Thảo</v>
          </cell>
          <cell r="D2063" t="str">
            <v>Quyên</v>
          </cell>
          <cell r="E2063" t="str">
            <v>06/06/2001</v>
          </cell>
          <cell r="F2063" t="str">
            <v>Nữ</v>
          </cell>
          <cell r="G2063" t="str">
            <v>K53E (Kế toán)</v>
          </cell>
          <cell r="H2063" t="str">
            <v>Khoa Kế toán - Kiểm toán</v>
          </cell>
          <cell r="I2063" t="str">
            <v>K53</v>
          </cell>
        </row>
        <row r="2064">
          <cell r="B2064" t="str">
            <v>19K4051474</v>
          </cell>
          <cell r="C2064" t="str">
            <v xml:space="preserve"> Võ</v>
          </cell>
          <cell r="D2064" t="str">
            <v>Tàu</v>
          </cell>
          <cell r="E2064" t="str">
            <v>15/05/2001</v>
          </cell>
          <cell r="F2064" t="str">
            <v>Nam</v>
          </cell>
          <cell r="G2064" t="str">
            <v>K53E (Kế toán)</v>
          </cell>
          <cell r="H2064" t="str">
            <v>Khoa Kế toán - Kiểm toán</v>
          </cell>
          <cell r="I2064" t="str">
            <v>K53</v>
          </cell>
        </row>
        <row r="2065">
          <cell r="B2065" t="str">
            <v>19K4051460</v>
          </cell>
          <cell r="C2065" t="str">
            <v xml:space="preserve"> Phan Thị ThảO</v>
          </cell>
          <cell r="D2065" t="str">
            <v>Uyên</v>
          </cell>
          <cell r="E2065" t="str">
            <v>25/07/2001</v>
          </cell>
          <cell r="F2065" t="str">
            <v>Nữ</v>
          </cell>
          <cell r="G2065" t="str">
            <v>K53E (Kế toán)</v>
          </cell>
          <cell r="H2065" t="str">
            <v>Khoa Kế toán - Kiểm toán</v>
          </cell>
          <cell r="I2065" t="str">
            <v>K53</v>
          </cell>
        </row>
        <row r="2066">
          <cell r="B2066" t="str">
            <v>19K4021010</v>
          </cell>
          <cell r="C2066" t="str">
            <v xml:space="preserve"> Đỗ Ngọc</v>
          </cell>
          <cell r="D2066" t="str">
            <v>Anh</v>
          </cell>
          <cell r="E2066" t="str">
            <v>05/08/2001</v>
          </cell>
          <cell r="F2066" t="str">
            <v>Nữ</v>
          </cell>
          <cell r="G2066" t="str">
            <v>K53E (QTKD)</v>
          </cell>
          <cell r="H2066" t="str">
            <v>Khoa Quản trị Kinh doanh</v>
          </cell>
          <cell r="I2066" t="str">
            <v>K53</v>
          </cell>
        </row>
        <row r="2067">
          <cell r="B2067" t="str">
            <v>19K4021099</v>
          </cell>
          <cell r="C2067" t="str">
            <v xml:space="preserve"> Nguyễn Thị</v>
          </cell>
          <cell r="D2067" t="str">
            <v>Duyên</v>
          </cell>
          <cell r="E2067" t="str">
            <v>15/10/2001</v>
          </cell>
          <cell r="F2067" t="str">
            <v>Nữ</v>
          </cell>
          <cell r="G2067" t="str">
            <v>K53E (QTKD)</v>
          </cell>
          <cell r="H2067" t="str">
            <v>Khoa Quản trị Kinh doanh</v>
          </cell>
          <cell r="I2067" t="str">
            <v>K53</v>
          </cell>
        </row>
        <row r="2068">
          <cell r="B2068" t="str">
            <v>19K4021077</v>
          </cell>
          <cell r="C2068" t="str">
            <v xml:space="preserve"> Đỗ Xuân</v>
          </cell>
          <cell r="D2068" t="str">
            <v>Định</v>
          </cell>
          <cell r="E2068" t="str">
            <v>26/01/2001</v>
          </cell>
          <cell r="F2068" t="str">
            <v>Nam</v>
          </cell>
          <cell r="G2068" t="str">
            <v>K53E (QTKD)</v>
          </cell>
          <cell r="H2068" t="str">
            <v>Khoa Quản trị Kinh doanh</v>
          </cell>
          <cell r="I2068" t="str">
            <v>K53</v>
          </cell>
        </row>
        <row r="2069">
          <cell r="B2069" t="str">
            <v>19K4021184</v>
          </cell>
          <cell r="C2069" t="str">
            <v xml:space="preserve"> Ngô Viết Nguyên</v>
          </cell>
          <cell r="D2069" t="str">
            <v>Huy</v>
          </cell>
          <cell r="E2069" t="str">
            <v>17/09/2001</v>
          </cell>
          <cell r="F2069" t="str">
            <v>Nam</v>
          </cell>
          <cell r="G2069" t="str">
            <v>K53E (QTKD)</v>
          </cell>
          <cell r="H2069" t="str">
            <v>Khoa Quản trị Kinh doanh</v>
          </cell>
          <cell r="I2069" t="str">
            <v>K53</v>
          </cell>
        </row>
        <row r="2070">
          <cell r="B2070" t="str">
            <v>19K4021207</v>
          </cell>
          <cell r="C2070" t="str">
            <v xml:space="preserve"> Trần Huy</v>
          </cell>
          <cell r="D2070" t="str">
            <v>Khánh</v>
          </cell>
          <cell r="E2070" t="str">
            <v>05/08/2000</v>
          </cell>
          <cell r="F2070" t="str">
            <v>Nam</v>
          </cell>
          <cell r="G2070" t="str">
            <v>K53E (QTKD)</v>
          </cell>
          <cell r="H2070" t="str">
            <v>Khoa Quản trị Kinh doanh</v>
          </cell>
          <cell r="I2070" t="str">
            <v>K53</v>
          </cell>
        </row>
        <row r="2071">
          <cell r="B2071" t="str">
            <v>19K4021443</v>
          </cell>
          <cell r="C2071" t="str">
            <v xml:space="preserve"> Hồ Công</v>
          </cell>
          <cell r="D2071" t="str">
            <v>Thái</v>
          </cell>
          <cell r="E2071" t="str">
            <v>08/08/2001</v>
          </cell>
          <cell r="F2071" t="str">
            <v>Nam</v>
          </cell>
          <cell r="G2071" t="str">
            <v>K53E (QTKD)</v>
          </cell>
          <cell r="H2071" t="str">
            <v>Khoa Quản trị Kinh doanh</v>
          </cell>
          <cell r="I2071" t="str">
            <v>K53</v>
          </cell>
        </row>
        <row r="2072">
          <cell r="B2072" t="str">
            <v>19K4021499</v>
          </cell>
          <cell r="C2072" t="str">
            <v xml:space="preserve"> Lê Thị Thu</v>
          </cell>
          <cell r="D2072" t="str">
            <v>Thuỷ</v>
          </cell>
          <cell r="E2072" t="str">
            <v>02/11/2001</v>
          </cell>
          <cell r="F2072" t="str">
            <v>Nữ</v>
          </cell>
          <cell r="G2072" t="str">
            <v>K53E (QTKD)</v>
          </cell>
          <cell r="H2072" t="str">
            <v>Khoa Quản trị Kinh doanh</v>
          </cell>
          <cell r="I2072" t="str">
            <v>K53</v>
          </cell>
        </row>
        <row r="2073">
          <cell r="B2073" t="str">
            <v>19K4021533</v>
          </cell>
          <cell r="C2073" t="str">
            <v xml:space="preserve"> Võ Thị Huyền</v>
          </cell>
          <cell r="D2073" t="str">
            <v>Trân</v>
          </cell>
          <cell r="E2073" t="str">
            <v>02/01/2001</v>
          </cell>
          <cell r="F2073" t="str">
            <v>Nữ</v>
          </cell>
          <cell r="G2073" t="str">
            <v>K53E (QTKD)</v>
          </cell>
          <cell r="H2073" t="str">
            <v>Khoa Quản trị Kinh doanh</v>
          </cell>
          <cell r="I2073" t="str">
            <v>K53</v>
          </cell>
        </row>
        <row r="2074">
          <cell r="B2074" t="str">
            <v>19K4021578</v>
          </cell>
          <cell r="C2074" t="str">
            <v xml:space="preserve"> Nguyễn Thị Bích</v>
          </cell>
          <cell r="D2074" t="str">
            <v>Tuyền</v>
          </cell>
          <cell r="E2074" t="str">
            <v>17/06/2001</v>
          </cell>
          <cell r="F2074" t="str">
            <v>Nữ</v>
          </cell>
          <cell r="G2074" t="str">
            <v>K53E (QTKD)</v>
          </cell>
          <cell r="H2074" t="str">
            <v>Khoa Quản trị Kinh doanh</v>
          </cell>
          <cell r="I2074" t="str">
            <v>K53</v>
          </cell>
        </row>
        <row r="2075">
          <cell r="B2075" t="str">
            <v>19K4051083</v>
          </cell>
          <cell r="C2075" t="str">
            <v xml:space="preserve"> Lê Thị Ánh </v>
          </cell>
          <cell r="D2075" t="str">
            <v>Hằng</v>
          </cell>
          <cell r="E2075" t="str">
            <v>24/07/2001</v>
          </cell>
          <cell r="F2075" t="str">
            <v>Nữ</v>
          </cell>
          <cell r="G2075" t="str">
            <v>K53F (Kế toán)</v>
          </cell>
          <cell r="H2075" t="str">
            <v>Khoa Kế toán - Kiểm toán</v>
          </cell>
          <cell r="I2075" t="str">
            <v>K53</v>
          </cell>
        </row>
        <row r="2076">
          <cell r="B2076" t="str">
            <v>19K4051090</v>
          </cell>
          <cell r="C2076" t="str">
            <v xml:space="preserve"> Phan Thị Thu </v>
          </cell>
          <cell r="D2076" t="str">
            <v>Hằng</v>
          </cell>
          <cell r="E2076" t="str">
            <v>05/03/2001</v>
          </cell>
          <cell r="F2076" t="str">
            <v>Nữ</v>
          </cell>
          <cell r="G2076" t="str">
            <v>K53F (Kế toán)</v>
          </cell>
          <cell r="H2076" t="str">
            <v>Khoa Kế toán - Kiểm toán</v>
          </cell>
          <cell r="I2076" t="str">
            <v>K53</v>
          </cell>
        </row>
        <row r="2077">
          <cell r="B2077" t="str">
            <v>19K4051188</v>
          </cell>
          <cell r="C2077" t="str">
            <v xml:space="preserve"> Hà Nguyễn Phương </v>
          </cell>
          <cell r="D2077" t="str">
            <v>Linh</v>
          </cell>
          <cell r="E2077" t="str">
            <v>10/06/2001</v>
          </cell>
          <cell r="F2077" t="str">
            <v>Nữ</v>
          </cell>
          <cell r="G2077" t="str">
            <v>K53F (Kế toán)</v>
          </cell>
          <cell r="H2077" t="str">
            <v>Khoa Kế toán - Kiểm toán</v>
          </cell>
          <cell r="I2077" t="str">
            <v>K53</v>
          </cell>
        </row>
        <row r="2078">
          <cell r="B2078" t="str">
            <v>19K4051202</v>
          </cell>
          <cell r="C2078" t="str">
            <v xml:space="preserve"> Võ Thị Mỹ </v>
          </cell>
          <cell r="D2078" t="str">
            <v>Linh</v>
          </cell>
          <cell r="E2078" t="str">
            <v>22/11/2001</v>
          </cell>
          <cell r="F2078" t="str">
            <v>Nữ</v>
          </cell>
          <cell r="G2078" t="str">
            <v>K53F (Kế toán)</v>
          </cell>
          <cell r="H2078" t="str">
            <v>Khoa Kế toán - Kiểm toán</v>
          </cell>
          <cell r="I2078" t="str">
            <v>K53</v>
          </cell>
        </row>
        <row r="2079">
          <cell r="B2079" t="str">
            <v>19K4051214</v>
          </cell>
          <cell r="C2079" t="str">
            <v xml:space="preserve"> Phan Thị Diệu </v>
          </cell>
          <cell r="D2079" t="str">
            <v>Ly</v>
          </cell>
          <cell r="E2079" t="str">
            <v>11/06/2001</v>
          </cell>
          <cell r="F2079" t="str">
            <v>Nữ</v>
          </cell>
          <cell r="G2079" t="str">
            <v>K53F (Kế toán)</v>
          </cell>
          <cell r="H2079" t="str">
            <v>Khoa Kế toán - Kiểm toán</v>
          </cell>
          <cell r="I2079" t="str">
            <v>K53</v>
          </cell>
        </row>
        <row r="2080">
          <cell r="B2080" t="str">
            <v>19K4051433</v>
          </cell>
          <cell r="C2080" t="str">
            <v xml:space="preserve"> Lê Ngọc Phương </v>
          </cell>
          <cell r="D2080" t="str">
            <v>Trinh</v>
          </cell>
          <cell r="E2080" t="str">
            <v>16/05/2001</v>
          </cell>
          <cell r="F2080" t="str">
            <v>Nữ</v>
          </cell>
          <cell r="G2080" t="str">
            <v>K53F (Kế toán)</v>
          </cell>
          <cell r="H2080" t="str">
            <v>Khoa Kế toán - Kiểm toán</v>
          </cell>
          <cell r="I2080" t="str">
            <v>K53</v>
          </cell>
        </row>
        <row r="2081">
          <cell r="B2081" t="str">
            <v>19K4021054</v>
          </cell>
          <cell r="C2081" t="str">
            <v xml:space="preserve"> Nguyễn Thị Thủy</v>
          </cell>
          <cell r="D2081" t="str">
            <v>Chung</v>
          </cell>
          <cell r="E2081" t="str">
            <v>22/02/2001</v>
          </cell>
          <cell r="F2081" t="str">
            <v>Nữ</v>
          </cell>
          <cell r="G2081" t="str">
            <v>K53F (QTKD)</v>
          </cell>
          <cell r="H2081" t="str">
            <v>Khoa Quản trị Kinh doanh</v>
          </cell>
          <cell r="I2081" t="str">
            <v>K53</v>
          </cell>
        </row>
        <row r="2082">
          <cell r="B2082" t="str">
            <v>19K4021057</v>
          </cell>
          <cell r="C2082" t="str">
            <v xml:space="preserve"> Nguyễn Đức</v>
          </cell>
          <cell r="D2082" t="str">
            <v>Cường</v>
          </cell>
          <cell r="E2082" t="str">
            <v>16/11/2001</v>
          </cell>
          <cell r="F2082" t="str">
            <v>Nam</v>
          </cell>
          <cell r="G2082" t="str">
            <v>K53F (QTKD)</v>
          </cell>
          <cell r="H2082" t="str">
            <v>Khoa Quản trị Kinh doanh</v>
          </cell>
          <cell r="I2082" t="str">
            <v>K53</v>
          </cell>
        </row>
        <row r="2083">
          <cell r="B2083" t="str">
            <v>19K4021090</v>
          </cell>
          <cell r="C2083" t="str">
            <v xml:space="preserve"> Võ Nhật</v>
          </cell>
          <cell r="D2083" t="str">
            <v>Dương</v>
          </cell>
          <cell r="E2083" t="str">
            <v>20/09/2001</v>
          </cell>
          <cell r="F2083" t="str">
            <v>Nam</v>
          </cell>
          <cell r="G2083" t="str">
            <v>K53F (QTKD)</v>
          </cell>
          <cell r="H2083" t="str">
            <v>Khoa Quản trị Kinh doanh</v>
          </cell>
          <cell r="I2083" t="str">
            <v>K53</v>
          </cell>
        </row>
        <row r="2084">
          <cell r="B2084" t="str">
            <v>19K4021070</v>
          </cell>
          <cell r="C2084" t="str">
            <v xml:space="preserve"> Pơ Loong</v>
          </cell>
          <cell r="D2084" t="str">
            <v>Đên</v>
          </cell>
          <cell r="E2084" t="str">
            <v>20/11/2001</v>
          </cell>
          <cell r="F2084" t="str">
            <v>Nữ</v>
          </cell>
          <cell r="G2084" t="str">
            <v>K53F (QTKD)</v>
          </cell>
          <cell r="H2084" t="str">
            <v>Khoa Quản trị Kinh doanh</v>
          </cell>
          <cell r="I2084" t="str">
            <v>K53</v>
          </cell>
        </row>
        <row r="2085">
          <cell r="B2085" t="str">
            <v>19K4021185</v>
          </cell>
          <cell r="C2085" t="str">
            <v xml:space="preserve"> Nguyễn Ngọc</v>
          </cell>
          <cell r="D2085" t="str">
            <v>Huy</v>
          </cell>
          <cell r="E2085" t="str">
            <v>09/04/2001</v>
          </cell>
          <cell r="F2085" t="str">
            <v>Nam</v>
          </cell>
          <cell r="G2085" t="str">
            <v>K53F (QTKD)</v>
          </cell>
          <cell r="H2085" t="str">
            <v>Khoa Quản trị Kinh doanh</v>
          </cell>
          <cell r="I2085" t="str">
            <v>K53</v>
          </cell>
        </row>
        <row r="2086">
          <cell r="B2086" t="str">
            <v>19K4021292</v>
          </cell>
          <cell r="C2086" t="str">
            <v xml:space="preserve"> Đặng Hữu Nhật</v>
          </cell>
          <cell r="D2086" t="str">
            <v>Nam</v>
          </cell>
          <cell r="E2086" t="str">
            <v>16/08/1997</v>
          </cell>
          <cell r="F2086" t="str">
            <v>Nam</v>
          </cell>
          <cell r="G2086" t="str">
            <v>K53F (QTKD)</v>
          </cell>
          <cell r="H2086" t="str">
            <v>Khoa Quản trị Kinh doanh</v>
          </cell>
          <cell r="I2086" t="str">
            <v>K53</v>
          </cell>
        </row>
        <row r="2087">
          <cell r="B2087" t="str">
            <v>19K4021334</v>
          </cell>
          <cell r="C2087" t="str">
            <v xml:space="preserve"> Đỗ Hữu Minh</v>
          </cell>
          <cell r="D2087" t="str">
            <v>Nhật</v>
          </cell>
          <cell r="E2087" t="str">
            <v>28/04/2001</v>
          </cell>
          <cell r="F2087" t="str">
            <v>Nam</v>
          </cell>
          <cell r="G2087" t="str">
            <v>K53F (QTKD)</v>
          </cell>
          <cell r="H2087" t="str">
            <v>Khoa Quản trị Kinh doanh</v>
          </cell>
          <cell r="I2087" t="str">
            <v>K53</v>
          </cell>
        </row>
        <row r="2088">
          <cell r="B2088" t="str">
            <v>19K4021466</v>
          </cell>
          <cell r="C2088" t="str">
            <v xml:space="preserve"> Trần Viết</v>
          </cell>
          <cell r="D2088" t="str">
            <v>Thế</v>
          </cell>
          <cell r="E2088" t="str">
            <v>29/01/2000</v>
          </cell>
          <cell r="F2088" t="str">
            <v>Nam</v>
          </cell>
          <cell r="G2088" t="str">
            <v>K53F (QTKD)</v>
          </cell>
          <cell r="H2088" t="str">
            <v>Khoa Quản trị Kinh doanh</v>
          </cell>
          <cell r="I2088" t="str">
            <v>K53</v>
          </cell>
        </row>
        <row r="2089">
          <cell r="B2089" t="str">
            <v>19K4021516</v>
          </cell>
          <cell r="C2089" t="str">
            <v xml:space="preserve"> Nguyễn Minh</v>
          </cell>
          <cell r="D2089" t="str">
            <v>Tiến</v>
          </cell>
          <cell r="E2089" t="str">
            <v>22/07/2001</v>
          </cell>
          <cell r="F2089" t="str">
            <v>Nam</v>
          </cell>
          <cell r="G2089" t="str">
            <v>K53F (QTKD)</v>
          </cell>
          <cell r="H2089" t="str">
            <v>Khoa Quản trị Kinh doanh</v>
          </cell>
          <cell r="I2089" t="str">
            <v>K53</v>
          </cell>
        </row>
        <row r="2090">
          <cell r="B2090" t="str">
            <v>19K4021538</v>
          </cell>
          <cell r="C2090" t="str">
            <v xml:space="preserve"> Nguyễn Hoàng Minh</v>
          </cell>
          <cell r="D2090" t="str">
            <v>Trang</v>
          </cell>
          <cell r="E2090" t="str">
            <v>05/08/2001</v>
          </cell>
          <cell r="F2090" t="str">
            <v>Nữ</v>
          </cell>
          <cell r="G2090" t="str">
            <v>K53F (QTKD)</v>
          </cell>
          <cell r="H2090" t="str">
            <v>Khoa Quản trị Kinh doanh</v>
          </cell>
          <cell r="I2090" t="str">
            <v>K53</v>
          </cell>
        </row>
        <row r="2091">
          <cell r="B2091" t="str">
            <v>19K4051019</v>
          </cell>
          <cell r="C2091" t="str">
            <v xml:space="preserve"> Trần Thị Hà</v>
          </cell>
          <cell r="D2091" t="str">
            <v>Anh</v>
          </cell>
          <cell r="E2091" t="str">
            <v>06/08/2000</v>
          </cell>
          <cell r="F2091" t="str">
            <v>Nữ</v>
          </cell>
          <cell r="G2091" t="str">
            <v>K53G (Kế toán)</v>
          </cell>
          <cell r="H2091" t="str">
            <v>Khoa Kế toán - Kiểm toán</v>
          </cell>
          <cell r="I2091" t="str">
            <v>K53</v>
          </cell>
        </row>
        <row r="2092">
          <cell r="B2092" t="str">
            <v>19K4051028</v>
          </cell>
          <cell r="C2092" t="str">
            <v xml:space="preserve"> Trần Thị Ngọc</v>
          </cell>
          <cell r="D2092" t="str">
            <v>Cẩm</v>
          </cell>
          <cell r="E2092" t="str">
            <v>07/04/2001</v>
          </cell>
          <cell r="F2092" t="str">
            <v>Nữ</v>
          </cell>
          <cell r="G2092" t="str">
            <v>K53G (Kế toán)</v>
          </cell>
          <cell r="H2092" t="str">
            <v>Khoa Kế toán - Kiểm toán</v>
          </cell>
          <cell r="I2092" t="str">
            <v>K53</v>
          </cell>
        </row>
        <row r="2093">
          <cell r="B2093" t="str">
            <v>18K4051099</v>
          </cell>
          <cell r="C2093" t="str">
            <v xml:space="preserve"> Nguyễn Thị Thu</v>
          </cell>
          <cell r="D2093" t="str">
            <v>Hằng</v>
          </cell>
          <cell r="E2093" t="str">
            <v>14/12/1999</v>
          </cell>
          <cell r="F2093" t="str">
            <v>Nữ</v>
          </cell>
          <cell r="G2093" t="str">
            <v>K53G (Kế toán)</v>
          </cell>
          <cell r="H2093" t="str">
            <v>Khoa Kế toán - Kiểm toán</v>
          </cell>
          <cell r="I2093" t="str">
            <v>K53</v>
          </cell>
        </row>
        <row r="2094">
          <cell r="B2094" t="str">
            <v>19K4051112</v>
          </cell>
          <cell r="C2094" t="str">
            <v xml:space="preserve"> Trương Thị Bích</v>
          </cell>
          <cell r="D2094" t="str">
            <v>Hiếu</v>
          </cell>
          <cell r="E2094" t="str">
            <v>11/05/2001</v>
          </cell>
          <cell r="F2094" t="str">
            <v>Nữ</v>
          </cell>
          <cell r="G2094" t="str">
            <v>K53G (Kế toán)</v>
          </cell>
          <cell r="H2094" t="str">
            <v>Khoa Kế toán - Kiểm toán</v>
          </cell>
          <cell r="I2094" t="str">
            <v>K53</v>
          </cell>
        </row>
        <row r="2095">
          <cell r="B2095" t="str">
            <v>19K4051154</v>
          </cell>
          <cell r="C2095" t="str">
            <v xml:space="preserve"> Nguyễn Thị Thanh</v>
          </cell>
          <cell r="D2095" t="str">
            <v>Huyền</v>
          </cell>
          <cell r="E2095" t="str">
            <v>28/03/2001</v>
          </cell>
          <cell r="F2095" t="str">
            <v>Nữ</v>
          </cell>
          <cell r="G2095" t="str">
            <v>K53G (Kế toán)</v>
          </cell>
          <cell r="H2095" t="str">
            <v>Khoa Kế toán - Kiểm toán</v>
          </cell>
          <cell r="I2095" t="str">
            <v>K53</v>
          </cell>
        </row>
        <row r="2096">
          <cell r="B2096" t="str">
            <v>19K4051231</v>
          </cell>
          <cell r="C2096" t="str">
            <v xml:space="preserve"> Trần Thị Trà</v>
          </cell>
          <cell r="D2096" t="str">
            <v>My</v>
          </cell>
          <cell r="E2096" t="str">
            <v>13/09/2001</v>
          </cell>
          <cell r="F2096" t="str">
            <v>Nữ</v>
          </cell>
          <cell r="G2096" t="str">
            <v>K53G (Kế toán)</v>
          </cell>
          <cell r="H2096" t="str">
            <v>Khoa Kế toán - Kiểm toán</v>
          </cell>
          <cell r="I2096" t="str">
            <v>K53</v>
          </cell>
        </row>
        <row r="2097">
          <cell r="B2097" t="str">
            <v>19K4051252</v>
          </cell>
          <cell r="C2097" t="str">
            <v xml:space="preserve"> Dương Hồng</v>
          </cell>
          <cell r="D2097" t="str">
            <v>Ngọc</v>
          </cell>
          <cell r="E2097" t="str">
            <v>06/04/2001</v>
          </cell>
          <cell r="F2097" t="str">
            <v>Nữ</v>
          </cell>
          <cell r="G2097" t="str">
            <v>K53G (Kế toán)</v>
          </cell>
          <cell r="H2097" t="str">
            <v>Khoa Kế toán - Kiểm toán</v>
          </cell>
          <cell r="I2097" t="str">
            <v>K53</v>
          </cell>
        </row>
        <row r="2098">
          <cell r="B2098" t="str">
            <v>19K4051350</v>
          </cell>
          <cell r="C2098" t="str">
            <v xml:space="preserve"> Phan Thị</v>
          </cell>
          <cell r="D2098" t="str">
            <v>Thắm</v>
          </cell>
          <cell r="E2098" t="str">
            <v>24/01/2001</v>
          </cell>
          <cell r="F2098" t="str">
            <v>Nữ</v>
          </cell>
          <cell r="G2098" t="str">
            <v>K53G (Kế toán)</v>
          </cell>
          <cell r="H2098" t="str">
            <v>Khoa Kế toán - Kiểm toán</v>
          </cell>
          <cell r="I2098" t="str">
            <v>K53</v>
          </cell>
        </row>
        <row r="2099">
          <cell r="B2099" t="str">
            <v>19K4051413</v>
          </cell>
          <cell r="C2099" t="str">
            <v xml:space="preserve"> Đinh Thị Quỳnh</v>
          </cell>
          <cell r="D2099" t="str">
            <v>Trang</v>
          </cell>
          <cell r="E2099" t="str">
            <v>23/10/2001</v>
          </cell>
          <cell r="F2099" t="str">
            <v>Nữ</v>
          </cell>
          <cell r="G2099" t="str">
            <v>K53G (Kế toán)</v>
          </cell>
          <cell r="H2099" t="str">
            <v>Khoa Kế toán - Kiểm toán</v>
          </cell>
          <cell r="I2099" t="str">
            <v>K53</v>
          </cell>
        </row>
        <row r="2100">
          <cell r="B2100" t="str">
            <v>19K4021211</v>
          </cell>
          <cell r="C2100" t="str">
            <v xml:space="preserve"> Bùi Trương Quang</v>
          </cell>
          <cell r="D2100" t="str">
            <v>Khương</v>
          </cell>
          <cell r="E2100" t="str">
            <v>02/02/2001</v>
          </cell>
          <cell r="F2100" t="str">
            <v>Nam</v>
          </cell>
          <cell r="G2100" t="str">
            <v>K53G (QTKD)</v>
          </cell>
          <cell r="H2100" t="str">
            <v>Khoa Quản trị Kinh doanh</v>
          </cell>
          <cell r="I2100" t="str">
            <v>K53</v>
          </cell>
        </row>
        <row r="2101">
          <cell r="B2101" t="str">
            <v>19K4021343</v>
          </cell>
          <cell r="C2101" t="str">
            <v xml:space="preserve"> Đinh Thị Hồng</v>
          </cell>
          <cell r="D2101" t="str">
            <v>Nhi</v>
          </cell>
          <cell r="E2101" t="str">
            <v>29/01/2001</v>
          </cell>
          <cell r="F2101" t="str">
            <v>Nữ</v>
          </cell>
          <cell r="G2101" t="str">
            <v>K53G (QTKD)</v>
          </cell>
          <cell r="H2101" t="str">
            <v>Khoa Quản trị Kinh doanh</v>
          </cell>
          <cell r="I2101" t="str">
            <v>K53</v>
          </cell>
        </row>
        <row r="2102">
          <cell r="B2102" t="str">
            <v>19K4021388</v>
          </cell>
          <cell r="C2102" t="str">
            <v xml:space="preserve"> Hoàng Hoài</v>
          </cell>
          <cell r="D2102" t="str">
            <v>Phương</v>
          </cell>
          <cell r="E2102" t="str">
            <v>12/06/2001</v>
          </cell>
          <cell r="F2102" t="str">
            <v>Nữ</v>
          </cell>
          <cell r="G2102" t="str">
            <v>K53G (QTKD)</v>
          </cell>
          <cell r="H2102" t="str">
            <v>Khoa Quản trị Kinh doanh</v>
          </cell>
          <cell r="I2102" t="str">
            <v>K53</v>
          </cell>
        </row>
        <row r="2103">
          <cell r="B2103" t="str">
            <v>19K4021399</v>
          </cell>
          <cell r="C2103" t="str">
            <v xml:space="preserve"> Đinh Văn Đình</v>
          </cell>
          <cell r="D2103" t="str">
            <v>Quân</v>
          </cell>
          <cell r="E2103" t="str">
            <v>25/05/2001</v>
          </cell>
          <cell r="F2103" t="str">
            <v>Nam</v>
          </cell>
          <cell r="G2103" t="str">
            <v>K53G (QTKD)</v>
          </cell>
          <cell r="H2103" t="str">
            <v>Khoa Quản trị Kinh doanh</v>
          </cell>
          <cell r="I2103" t="str">
            <v>K53</v>
          </cell>
        </row>
        <row r="2104">
          <cell r="B2104" t="str">
            <v>19K4021446</v>
          </cell>
          <cell r="C2104" t="str">
            <v xml:space="preserve"> Công Huyền Tôn Nữ Thanh</v>
          </cell>
          <cell r="D2104" t="str">
            <v>Thanh</v>
          </cell>
          <cell r="E2104" t="str">
            <v>30/10/2001</v>
          </cell>
          <cell r="F2104" t="str">
            <v>Nữ</v>
          </cell>
          <cell r="G2104" t="str">
            <v>K53G (QTKD)</v>
          </cell>
          <cell r="H2104" t="str">
            <v>Khoa Quản trị Kinh doanh</v>
          </cell>
          <cell r="I2104" t="str">
            <v>K53</v>
          </cell>
        </row>
        <row r="2105">
          <cell r="B2105" t="str">
            <v>19K4021501</v>
          </cell>
          <cell r="C2105" t="str">
            <v xml:space="preserve"> Huỳnh Thị</v>
          </cell>
          <cell r="D2105" t="str">
            <v>Thúy</v>
          </cell>
          <cell r="E2105" t="str">
            <v>03/03/2001</v>
          </cell>
          <cell r="F2105" t="str">
            <v>Nữ</v>
          </cell>
          <cell r="G2105" t="str">
            <v>K53G (QTKD)</v>
          </cell>
          <cell r="H2105" t="str">
            <v>Khoa Quản trị Kinh doanh</v>
          </cell>
          <cell r="I2105" t="str">
            <v>K53</v>
          </cell>
        </row>
        <row r="2106">
          <cell r="B2106" t="str">
            <v>19K4021629</v>
          </cell>
          <cell r="C2106" t="str">
            <v xml:space="preserve"> Lê Thị</v>
          </cell>
          <cell r="D2106" t="str">
            <v>Yên</v>
          </cell>
          <cell r="E2106" t="str">
            <v>11/08/1999</v>
          </cell>
          <cell r="F2106" t="str">
            <v>Nữ</v>
          </cell>
          <cell r="G2106" t="str">
            <v>K53G (QTKD)</v>
          </cell>
          <cell r="H2106" t="str">
            <v>Khoa Quản trị Kinh doanh</v>
          </cell>
          <cell r="I2106" t="str">
            <v>K53</v>
          </cell>
        </row>
        <row r="2107">
          <cell r="B2107" t="str">
            <v>19K4021188</v>
          </cell>
          <cell r="C2107" t="str">
            <v xml:space="preserve"> Trần Quang</v>
          </cell>
          <cell r="D2107" t="str">
            <v>Huy</v>
          </cell>
          <cell r="E2107" t="str">
            <v>16/01/2001</v>
          </cell>
          <cell r="F2107" t="str">
            <v>Nam</v>
          </cell>
          <cell r="G2107" t="str">
            <v>K53H (QTKD)</v>
          </cell>
          <cell r="H2107" t="str">
            <v>Khoa Quản trị Kinh doanh</v>
          </cell>
          <cell r="I2107" t="str">
            <v>K53</v>
          </cell>
        </row>
        <row r="2108">
          <cell r="B2108" t="str">
            <v>19K4021255</v>
          </cell>
          <cell r="C2108" t="str">
            <v xml:space="preserve"> Đặng Thị Hiểu</v>
          </cell>
          <cell r="D2108" t="str">
            <v>Ly</v>
          </cell>
          <cell r="E2108" t="str">
            <v>01/03/2001</v>
          </cell>
          <cell r="F2108" t="str">
            <v>Nữ</v>
          </cell>
          <cell r="G2108" t="str">
            <v>K53H (QTKD)</v>
          </cell>
          <cell r="H2108" t="str">
            <v>Khoa Quản trị Kinh doanh</v>
          </cell>
          <cell r="I2108" t="str">
            <v>K53</v>
          </cell>
        </row>
        <row r="2109">
          <cell r="B2109" t="str">
            <v>19K4021337</v>
          </cell>
          <cell r="C2109" t="str">
            <v xml:space="preserve"> Phan Minh</v>
          </cell>
          <cell r="D2109" t="str">
            <v>Nhật</v>
          </cell>
          <cell r="E2109" t="str">
            <v>29/11/2001</v>
          </cell>
          <cell r="F2109" t="str">
            <v>Nam</v>
          </cell>
          <cell r="G2109" t="str">
            <v>K53H (QTKD)</v>
          </cell>
          <cell r="H2109" t="str">
            <v>Khoa Quản trị Kinh doanh</v>
          </cell>
          <cell r="I2109" t="str">
            <v>K53</v>
          </cell>
        </row>
        <row r="2110">
          <cell r="B2110" t="str">
            <v>19K4021379</v>
          </cell>
          <cell r="C2110" t="str">
            <v xml:space="preserve"> Phan Ngọc Kiều</v>
          </cell>
          <cell r="D2110" t="str">
            <v>Oanh</v>
          </cell>
          <cell r="E2110" t="str">
            <v>27/07/2001</v>
          </cell>
          <cell r="F2110" t="str">
            <v>Nữ</v>
          </cell>
          <cell r="G2110" t="str">
            <v>K53H (QTKD)</v>
          </cell>
          <cell r="H2110" t="str">
            <v>Khoa Quản trị Kinh doanh</v>
          </cell>
          <cell r="I2110" t="str">
            <v>K53</v>
          </cell>
        </row>
        <row r="2111">
          <cell r="B2111" t="str">
            <v>19K4021401</v>
          </cell>
          <cell r="C2111" t="str">
            <v xml:space="preserve"> Nguyễn Văn</v>
          </cell>
          <cell r="D2111" t="str">
            <v>Quân</v>
          </cell>
          <cell r="E2111" t="str">
            <v>25/03/2001</v>
          </cell>
          <cell r="F2111" t="str">
            <v>Nam</v>
          </cell>
          <cell r="G2111" t="str">
            <v>K53H (QTKD)</v>
          </cell>
          <cell r="H2111" t="str">
            <v>Khoa Quản trị Kinh doanh</v>
          </cell>
          <cell r="I2111" t="str">
            <v>K53</v>
          </cell>
        </row>
        <row r="2112">
          <cell r="B2112" t="str">
            <v>19K4021437</v>
          </cell>
          <cell r="C2112" t="str">
            <v xml:space="preserve"> Trần Minh</v>
          </cell>
          <cell r="D2112" t="str">
            <v>Tâm</v>
          </cell>
          <cell r="E2112" t="str">
            <v>01/01/2001</v>
          </cell>
          <cell r="F2112" t="str">
            <v>Nữ</v>
          </cell>
          <cell r="G2112" t="str">
            <v>K53H (QTKD)</v>
          </cell>
          <cell r="H2112" t="str">
            <v>Khoa Quản trị Kinh doanh</v>
          </cell>
          <cell r="I2112" t="str">
            <v>K53</v>
          </cell>
        </row>
        <row r="2113">
          <cell r="B2113" t="str">
            <v>19K4021448</v>
          </cell>
          <cell r="C2113" t="str">
            <v xml:space="preserve"> Nguyễn Ngọc Thanh</v>
          </cell>
          <cell r="D2113" t="str">
            <v>Thanh</v>
          </cell>
          <cell r="E2113" t="str">
            <v>03/03/2001</v>
          </cell>
          <cell r="F2113" t="str">
            <v>Nữ</v>
          </cell>
          <cell r="G2113" t="str">
            <v>K53H (QTKD)</v>
          </cell>
          <cell r="H2113" t="str">
            <v>Khoa Quản trị Kinh doanh</v>
          </cell>
          <cell r="I2113" t="str">
            <v>K53</v>
          </cell>
        </row>
        <row r="2114">
          <cell r="B2114" t="str">
            <v>19K4021512</v>
          </cell>
          <cell r="C2114" t="str">
            <v xml:space="preserve"> Chế Thị Bảo</v>
          </cell>
          <cell r="D2114" t="str">
            <v>Tiên</v>
          </cell>
          <cell r="E2114" t="str">
            <v>05/11/2001</v>
          </cell>
          <cell r="F2114" t="str">
            <v>Nữ</v>
          </cell>
          <cell r="G2114" t="str">
            <v>K53H (QTKD)</v>
          </cell>
          <cell r="H2114" t="str">
            <v>Khoa Quản trị Kinh doanh</v>
          </cell>
          <cell r="I2114" t="str">
            <v>K53</v>
          </cell>
        </row>
        <row r="2115">
          <cell r="B2115" t="str">
            <v>19K4021513</v>
          </cell>
          <cell r="C2115" t="str">
            <v xml:space="preserve"> Lê Thị Thủy</v>
          </cell>
          <cell r="D2115" t="str">
            <v>Tiên</v>
          </cell>
          <cell r="E2115" t="str">
            <v>25/04/2001</v>
          </cell>
          <cell r="F2115" t="str">
            <v>Nữ</v>
          </cell>
          <cell r="G2115" t="str">
            <v>K53H (QTKD)</v>
          </cell>
          <cell r="H2115" t="str">
            <v>Khoa Quản trị Kinh doanh</v>
          </cell>
          <cell r="I2115" t="str">
            <v>K53</v>
          </cell>
        </row>
        <row r="2116">
          <cell r="B2116" t="str">
            <v>19K4141001</v>
          </cell>
          <cell r="C2116" t="str">
            <v xml:space="preserve"> Phạm Thị Phương</v>
          </cell>
          <cell r="D2116" t="str">
            <v>Anh</v>
          </cell>
          <cell r="E2116" t="str">
            <v>22/06/2001</v>
          </cell>
          <cell r="F2116" t="str">
            <v>Nữ</v>
          </cell>
          <cell r="G2116" t="str">
            <v>K53 CTTT (KT - TC)</v>
          </cell>
          <cell r="H2116" t="str">
            <v>Khoa Kinh tế &amp; Phát triển</v>
          </cell>
          <cell r="I2116" t="str">
            <v>K53 LK</v>
          </cell>
        </row>
        <row r="2117">
          <cell r="B2117" t="str">
            <v>19K4141003</v>
          </cell>
          <cell r="C2117" t="str">
            <v xml:space="preserve"> Nguyễn Viết Minh </v>
          </cell>
          <cell r="D2117" t="str">
            <v>Đức</v>
          </cell>
          <cell r="E2117" t="str">
            <v>18/10/2001</v>
          </cell>
          <cell r="F2117" t="str">
            <v>Nam</v>
          </cell>
          <cell r="G2117" t="str">
            <v>K53 CTTT (KT - TC)</v>
          </cell>
          <cell r="H2117" t="str">
            <v>Khoa Kinh tế &amp; Phát triển</v>
          </cell>
          <cell r="I2117" t="str">
            <v>K53 LK</v>
          </cell>
        </row>
        <row r="2118">
          <cell r="B2118" t="str">
            <v>19K4141006</v>
          </cell>
          <cell r="C2118" t="str">
            <v xml:space="preserve"> Đinh Thị Linh</v>
          </cell>
          <cell r="D2118" t="str">
            <v>Giang</v>
          </cell>
          <cell r="E2118" t="str">
            <v>05/09/2001</v>
          </cell>
          <cell r="F2118" t="str">
            <v>Nữ</v>
          </cell>
          <cell r="G2118" t="str">
            <v>K53 CTTT (KT - TC)</v>
          </cell>
          <cell r="H2118" t="str">
            <v>Khoa Kinh tế &amp; Phát triển</v>
          </cell>
          <cell r="I2118" t="str">
            <v>K53 LK</v>
          </cell>
        </row>
        <row r="2119">
          <cell r="B2119" t="str">
            <v>19K4141009</v>
          </cell>
          <cell r="C2119" t="str">
            <v xml:space="preserve"> Phan Thị Hàn</v>
          </cell>
          <cell r="D2119" t="str">
            <v>My</v>
          </cell>
          <cell r="E2119" t="str">
            <v>24/07/2001</v>
          </cell>
          <cell r="F2119" t="str">
            <v>Nữ</v>
          </cell>
          <cell r="G2119" t="str">
            <v>K53 CTTT (KT - TC)</v>
          </cell>
          <cell r="H2119" t="str">
            <v>Khoa Kinh tế &amp; Phát triển</v>
          </cell>
          <cell r="I2119" t="str">
            <v>K53 LK</v>
          </cell>
        </row>
        <row r="2120">
          <cell r="B2120" t="str">
            <v>19K4141011</v>
          </cell>
          <cell r="C2120" t="str">
            <v xml:space="preserve"> Nguyễn Thái</v>
          </cell>
          <cell r="D2120" t="str">
            <v>Ngọc</v>
          </cell>
          <cell r="E2120" t="str">
            <v>16/01/2001</v>
          </cell>
          <cell r="F2120" t="str">
            <v>Nữ</v>
          </cell>
          <cell r="G2120" t="str">
            <v>K53 CTTT (KT - TC)</v>
          </cell>
          <cell r="H2120" t="str">
            <v>Khoa Kinh tế &amp; Phát triển</v>
          </cell>
          <cell r="I2120" t="str">
            <v>K53 LK</v>
          </cell>
        </row>
        <row r="2121">
          <cell r="B2121" t="str">
            <v>19K4141012</v>
          </cell>
          <cell r="C2121" t="str">
            <v xml:space="preserve"> Hoàng Minh</v>
          </cell>
          <cell r="D2121" t="str">
            <v>Quang</v>
          </cell>
          <cell r="E2121" t="str">
            <v>11/11/2001</v>
          </cell>
          <cell r="F2121" t="str">
            <v>Nam</v>
          </cell>
          <cell r="G2121" t="str">
            <v>K53 CTTT (KT - TC)</v>
          </cell>
          <cell r="H2121" t="str">
            <v>Khoa Kinh tế &amp; Phát triển</v>
          </cell>
          <cell r="I2121" t="str">
            <v>K53 LK</v>
          </cell>
        </row>
        <row r="2122">
          <cell r="B2122" t="str">
            <v>19K4141013</v>
          </cell>
          <cell r="C2122" t="str">
            <v xml:space="preserve"> Lê Thị Mỹ</v>
          </cell>
          <cell r="D2122" t="str">
            <v>Sen</v>
          </cell>
          <cell r="E2122" t="str">
            <v>30/01/2001</v>
          </cell>
          <cell r="F2122" t="str">
            <v>Nữ</v>
          </cell>
          <cell r="G2122" t="str">
            <v>K53 CTTT (KT - TC)</v>
          </cell>
          <cell r="H2122" t="str">
            <v>Khoa Kinh tế &amp; Phát triển</v>
          </cell>
          <cell r="I2122" t="str">
            <v>K53 LK</v>
          </cell>
        </row>
        <row r="2123">
          <cell r="B2123" t="str">
            <v>19K4141014</v>
          </cell>
          <cell r="C2123" t="str">
            <v xml:space="preserve"> Nguyễn Thị Yến</v>
          </cell>
          <cell r="D2123" t="str">
            <v>Thảo</v>
          </cell>
          <cell r="E2123" t="str">
            <v>10/02/2001</v>
          </cell>
          <cell r="F2123" t="str">
            <v>Nữ</v>
          </cell>
          <cell r="G2123" t="str">
            <v>K53 CTTT (KT - TC)</v>
          </cell>
          <cell r="H2123" t="str">
            <v>Khoa Kinh tế &amp; Phát triển</v>
          </cell>
          <cell r="I2123" t="str">
            <v>K53 LK</v>
          </cell>
        </row>
        <row r="2124">
          <cell r="B2124" t="str">
            <v>19K4141022</v>
          </cell>
          <cell r="C2124" t="str">
            <v xml:space="preserve"> Nguyễn Hoàng Thanh</v>
          </cell>
          <cell r="D2124" t="str">
            <v>Trúc</v>
          </cell>
          <cell r="E2124" t="str">
            <v>29/11/2001</v>
          </cell>
          <cell r="F2124" t="str">
            <v>Nữ</v>
          </cell>
          <cell r="G2124" t="str">
            <v>K53 CTTT (KT - TC)</v>
          </cell>
          <cell r="H2124" t="str">
            <v>Khoa Kinh tế &amp; Phát triển</v>
          </cell>
          <cell r="I2124" t="str">
            <v>K53 LK</v>
          </cell>
        </row>
        <row r="2125">
          <cell r="B2125" t="str">
            <v>19K4161005</v>
          </cell>
          <cell r="C2125" t="str">
            <v xml:space="preserve"> Nguyễn Phước Vĩnh</v>
          </cell>
          <cell r="D2125" t="str">
            <v>Trực</v>
          </cell>
          <cell r="E2125" t="str">
            <v>03/02/2001</v>
          </cell>
          <cell r="F2125" t="str">
            <v>Nam</v>
          </cell>
          <cell r="G2125" t="str">
            <v>K53 CTTT (KT - TC)</v>
          </cell>
          <cell r="H2125" t="str">
            <v>Khoa Kinh tế &amp; Phát triển</v>
          </cell>
          <cell r="I2125" t="str">
            <v>K53 LK</v>
          </cell>
        </row>
        <row r="2126">
          <cell r="B2126" t="str">
            <v>19K4141020</v>
          </cell>
          <cell r="C2126" t="str">
            <v xml:space="preserve"> Nguyễn Võ Như </v>
          </cell>
          <cell r="D2126" t="str">
            <v>Yến</v>
          </cell>
          <cell r="E2126" t="str">
            <v>21/11/2001</v>
          </cell>
          <cell r="F2126" t="str">
            <v>Nữ</v>
          </cell>
          <cell r="G2126" t="str">
            <v>K53 CTTT (KT - TC)</v>
          </cell>
          <cell r="H2126" t="str">
            <v>Khoa Kinh tế &amp; Phát triển</v>
          </cell>
          <cell r="I2126" t="str">
            <v>K53 LK</v>
          </cell>
        </row>
        <row r="2127">
          <cell r="B2127" t="str">
            <v>19K4029018</v>
          </cell>
          <cell r="C2127" t="str">
            <v xml:space="preserve"> Phan Thị Bích </v>
          </cell>
          <cell r="D2127" t="str">
            <v>Huệ</v>
          </cell>
          <cell r="E2127" t="str">
            <v>07/09/2001</v>
          </cell>
          <cell r="F2127" t="str">
            <v>Nữ</v>
          </cell>
          <cell r="G2127" t="str">
            <v>K53 Tallaght (QTKD)</v>
          </cell>
          <cell r="H2127" t="str">
            <v>Khoa Quản trị Kinh doanh</v>
          </cell>
          <cell r="I2127" t="str">
            <v>K53 LK</v>
          </cell>
        </row>
        <row r="2128">
          <cell r="B2128" t="str">
            <v>19K4029019</v>
          </cell>
          <cell r="C2128" t="str">
            <v xml:space="preserve"> Trương Thị</v>
          </cell>
          <cell r="D2128" t="str">
            <v>Huệ</v>
          </cell>
          <cell r="E2128" t="str">
            <v>16/05/2001</v>
          </cell>
          <cell r="F2128" t="str">
            <v>Nữ</v>
          </cell>
          <cell r="G2128" t="str">
            <v>K53 Tallaght (QTKD)</v>
          </cell>
          <cell r="H2128" t="str">
            <v>Khoa Quản trị Kinh doanh</v>
          </cell>
          <cell r="I2128" t="str">
            <v>K53 LK</v>
          </cell>
        </row>
        <row r="2129">
          <cell r="B2129" t="str">
            <v>19K4029033</v>
          </cell>
          <cell r="C2129" t="str">
            <v xml:space="preserve"> Nguyễn Thanh</v>
          </cell>
          <cell r="D2129" t="str">
            <v>Ngọc</v>
          </cell>
          <cell r="E2129" t="str">
            <v>09/07/2001</v>
          </cell>
          <cell r="F2129" t="str">
            <v>Nữ</v>
          </cell>
          <cell r="G2129" t="str">
            <v>K53 Tallaght (QTKD)</v>
          </cell>
          <cell r="H2129" t="str">
            <v>Khoa Quản trị Kinh doanh</v>
          </cell>
          <cell r="I2129" t="str">
            <v>K53 LK</v>
          </cell>
        </row>
        <row r="2130">
          <cell r="B2130" t="str">
            <v>19K4029044</v>
          </cell>
          <cell r="C2130" t="str">
            <v xml:space="preserve"> Nguyễn An</v>
          </cell>
          <cell r="D2130" t="str">
            <v>Nhiên</v>
          </cell>
          <cell r="E2130" t="str">
            <v>28/08/2001</v>
          </cell>
          <cell r="F2130" t="str">
            <v>Nữ</v>
          </cell>
          <cell r="G2130" t="str">
            <v>K53 Tallaght (QTKD)</v>
          </cell>
          <cell r="H2130" t="str">
            <v>Khoa Quản trị Kinh doanh</v>
          </cell>
          <cell r="I2130" t="str">
            <v>K53 LK</v>
          </cell>
        </row>
        <row r="2131">
          <cell r="B2131" t="str">
            <v>19K4029046</v>
          </cell>
          <cell r="C2131" t="str">
            <v xml:space="preserve"> Lương Thị Tuyết</v>
          </cell>
          <cell r="D2131" t="str">
            <v>Nhung</v>
          </cell>
          <cell r="E2131" t="str">
            <v>18/08/2001</v>
          </cell>
          <cell r="F2131" t="str">
            <v>Nữ</v>
          </cell>
          <cell r="G2131" t="str">
            <v>K53 Tallaght (QTKD)</v>
          </cell>
          <cell r="H2131" t="str">
            <v>Khoa Quản trị Kinh doanh</v>
          </cell>
          <cell r="I2131" t="str">
            <v>K53 LK</v>
          </cell>
        </row>
        <row r="2132">
          <cell r="B2132" t="str">
            <v>19K4029059</v>
          </cell>
          <cell r="C2132" t="str">
            <v xml:space="preserve"> NguyễN Ngọc Thanh </v>
          </cell>
          <cell r="D2132" t="str">
            <v>Thanh</v>
          </cell>
          <cell r="E2132" t="str">
            <v>31/01/2001</v>
          </cell>
          <cell r="F2132" t="str">
            <v>Nữ</v>
          </cell>
          <cell r="G2132" t="str">
            <v>K53 Tallaght (QTKD)</v>
          </cell>
          <cell r="H2132" t="str">
            <v>Khoa Quản trị Kinh doanh</v>
          </cell>
          <cell r="I2132" t="str">
            <v>K53 LK</v>
          </cell>
        </row>
        <row r="2133">
          <cell r="B2133" t="str">
            <v>19K4029060</v>
          </cell>
          <cell r="C2133" t="str">
            <v xml:space="preserve"> Phan Thị Nhất</v>
          </cell>
          <cell r="D2133" t="str">
            <v>Thanh</v>
          </cell>
          <cell r="E2133" t="str">
            <v>26/03/2001</v>
          </cell>
          <cell r="F2133" t="str">
            <v>Nữ</v>
          </cell>
          <cell r="G2133" t="str">
            <v>K53 Tallaght (QTKD)</v>
          </cell>
          <cell r="H2133" t="str">
            <v>Khoa Quản trị Kinh doanh</v>
          </cell>
          <cell r="I2133" t="str">
            <v>K53 LK</v>
          </cell>
        </row>
        <row r="2134">
          <cell r="B2134" t="str">
            <v>19K4029073</v>
          </cell>
          <cell r="C2134" t="str">
            <v xml:space="preserve"> Nguyễn Thị Thùy</v>
          </cell>
          <cell r="D2134" t="str">
            <v>Trang</v>
          </cell>
          <cell r="E2134" t="str">
            <v>20/09/2001</v>
          </cell>
          <cell r="F2134" t="str">
            <v>Nữ</v>
          </cell>
          <cell r="G2134" t="str">
            <v>K53 Tallaght (QTKD)</v>
          </cell>
          <cell r="H2134" t="str">
            <v>Khoa Quản trị Kinh doanh</v>
          </cell>
          <cell r="I2134" t="str">
            <v>K53 LK</v>
          </cell>
        </row>
        <row r="2135">
          <cell r="B2135" t="str">
            <v>17F7541055</v>
          </cell>
          <cell r="C2135" t="str">
            <v xml:space="preserve"> Nguyễn Thị</v>
          </cell>
          <cell r="D2135" t="str">
            <v>Giang</v>
          </cell>
          <cell r="E2135" t="str">
            <v>06/07/1999</v>
          </cell>
          <cell r="F2135" t="str">
            <v>Nữ</v>
          </cell>
          <cell r="G2135" t="str">
            <v>K52 CT thứ 2 (Kế toán)</v>
          </cell>
          <cell r="H2135" t="str">
            <v>Khoa Kế toán - Kiểm toán</v>
          </cell>
          <cell r="I2135" t="str">
            <v>K52</v>
          </cell>
        </row>
        <row r="2136">
          <cell r="B2136" t="str">
            <v>17F7541066</v>
          </cell>
          <cell r="C2136" t="str">
            <v xml:space="preserve"> Trần Thị</v>
          </cell>
          <cell r="D2136" t="str">
            <v>Hảo</v>
          </cell>
          <cell r="E2136" t="str">
            <v>14/03/1998</v>
          </cell>
          <cell r="F2136" t="str">
            <v>Nữ</v>
          </cell>
          <cell r="G2136" t="str">
            <v>K52 CT thứ 2 (Kế toán)</v>
          </cell>
          <cell r="H2136" t="str">
            <v>Khoa Kế toán - Kiểm toán</v>
          </cell>
          <cell r="I2136" t="str">
            <v>K52</v>
          </cell>
        </row>
        <row r="2137">
          <cell r="B2137" t="str">
            <v>18D4051090</v>
          </cell>
          <cell r="C2137" t="str">
            <v xml:space="preserve"> Bùi Thị</v>
          </cell>
          <cell r="D2137" t="str">
            <v>Huyền</v>
          </cell>
          <cell r="E2137" t="str">
            <v>20/05/2000</v>
          </cell>
          <cell r="F2137" t="str">
            <v>Nữ</v>
          </cell>
          <cell r="G2137" t="str">
            <v>K52 CT thứ 2 (Kế toán)</v>
          </cell>
          <cell r="H2137" t="str">
            <v>Khoa Kế toán - Kiểm toán</v>
          </cell>
          <cell r="I2137" t="str">
            <v>K52</v>
          </cell>
        </row>
        <row r="2138">
          <cell r="B2138" t="str">
            <v>18D4051124</v>
          </cell>
          <cell r="C2138" t="str">
            <v xml:space="preserve"> Trần Thị Phương</v>
          </cell>
          <cell r="D2138" t="str">
            <v>Linh</v>
          </cell>
          <cell r="E2138" t="str">
            <v>02/01/2000</v>
          </cell>
          <cell r="F2138" t="str">
            <v>Nữ</v>
          </cell>
          <cell r="G2138" t="str">
            <v>K52 CT thứ 2 (Kế toán)</v>
          </cell>
          <cell r="H2138" t="str">
            <v>Khoa Kế toán - Kiểm toán</v>
          </cell>
          <cell r="I2138" t="str">
            <v>K52</v>
          </cell>
        </row>
        <row r="2139">
          <cell r="B2139" t="str">
            <v>18F7011016</v>
          </cell>
          <cell r="C2139" t="str">
            <v xml:space="preserve"> Bùi Trần Uyển</v>
          </cell>
          <cell r="D2139" t="str">
            <v>Mi</v>
          </cell>
          <cell r="E2139" t="str">
            <v>20/06/2000</v>
          </cell>
          <cell r="F2139" t="str">
            <v>Nữ</v>
          </cell>
          <cell r="G2139" t="str">
            <v>K52 CT thứ 2 (Kế toán)</v>
          </cell>
          <cell r="H2139" t="str">
            <v>Khoa Kế toán - Kiểm toán</v>
          </cell>
          <cell r="I2139" t="str">
            <v>K52</v>
          </cell>
        </row>
        <row r="2140">
          <cell r="B2140" t="str">
            <v>18A5011294</v>
          </cell>
          <cell r="C2140" t="str">
            <v xml:space="preserve"> Trần Quang</v>
          </cell>
          <cell r="D2140" t="str">
            <v>Hưng</v>
          </cell>
          <cell r="E2140" t="str">
            <v>06/05/1999</v>
          </cell>
          <cell r="F2140" t="str">
            <v>Nam</v>
          </cell>
          <cell r="G2140" t="str">
            <v>K52 CT thứ 2 (Kiểm toán)</v>
          </cell>
          <cell r="H2140" t="str">
            <v>Khoa Kế toán - Kiểm toán</v>
          </cell>
          <cell r="I2140" t="str">
            <v>K52</v>
          </cell>
        </row>
        <row r="2141">
          <cell r="B2141" t="str">
            <v>17F7561053</v>
          </cell>
          <cell r="C2141" t="str">
            <v xml:space="preserve"> Trần Nguyễn Hoài</v>
          </cell>
          <cell r="D2141" t="str">
            <v>Linh</v>
          </cell>
          <cell r="E2141" t="str">
            <v>02/12/1999</v>
          </cell>
          <cell r="F2141" t="str">
            <v>Nam</v>
          </cell>
          <cell r="G2141" t="str">
            <v>K52 CT thứ 2 (Kiểm toán)</v>
          </cell>
          <cell r="H2141" t="str">
            <v>Khoa Kế toán - Kiểm toán</v>
          </cell>
          <cell r="I2141" t="str">
            <v>K52</v>
          </cell>
        </row>
        <row r="2142">
          <cell r="B2142" t="str">
            <v>18A5011009</v>
          </cell>
          <cell r="C2142" t="str">
            <v xml:space="preserve"> Lê Tuấn </v>
          </cell>
          <cell r="D2142" t="str">
            <v>Anh</v>
          </cell>
          <cell r="E2142" t="str">
            <v>02/02/2000</v>
          </cell>
          <cell r="F2142" t="str">
            <v>Nam</v>
          </cell>
          <cell r="G2142" t="str">
            <v>K52 CT thứ 2 (KT&amp;QLTN môi trường)</v>
          </cell>
          <cell r="H2142" t="str">
            <v>Khoa Kinh tế &amp; Phát triển</v>
          </cell>
          <cell r="I2142" t="str">
            <v>K52</v>
          </cell>
        </row>
        <row r="2143">
          <cell r="B2143" t="str">
            <v>16A5011167</v>
          </cell>
          <cell r="C2143" t="str">
            <v xml:space="preserve"> Nguyễn Thị Thúy</v>
          </cell>
          <cell r="D2143" t="str">
            <v>Kiều</v>
          </cell>
          <cell r="E2143" t="str">
            <v>02/10/1998</v>
          </cell>
          <cell r="F2143" t="str">
            <v>Nữ</v>
          </cell>
          <cell r="G2143" t="str">
            <v>K52 CT thứ 2 (Marketing)</v>
          </cell>
          <cell r="H2143" t="str">
            <v>Khoa Quản trị Kinh doanh</v>
          </cell>
          <cell r="I2143" t="str">
            <v>K52</v>
          </cell>
        </row>
        <row r="2144">
          <cell r="B2144" t="str">
            <v>17F7511551</v>
          </cell>
          <cell r="C2144" t="str">
            <v xml:space="preserve"> Nguyễn Uyên </v>
          </cell>
          <cell r="D2144" t="str">
            <v>Thanh</v>
          </cell>
          <cell r="E2144" t="str">
            <v>12/11/1999</v>
          </cell>
          <cell r="F2144" t="str">
            <v>Nữ</v>
          </cell>
          <cell r="G2144" t="str">
            <v>K52 CT thứ 2 (Marketing)</v>
          </cell>
          <cell r="H2144" t="str">
            <v>Khoa Quản trị Kinh doanh</v>
          </cell>
          <cell r="I2144" t="str">
            <v>K52</v>
          </cell>
        </row>
        <row r="2145">
          <cell r="B2145" t="str">
            <v>16S5011004</v>
          </cell>
          <cell r="C2145" t="str">
            <v xml:space="preserve"> Nguyễn Đăng Hùng</v>
          </cell>
          <cell r="D2145" t="str">
            <v>Cường</v>
          </cell>
          <cell r="E2145" t="str">
            <v>21/05/1998</v>
          </cell>
          <cell r="F2145" t="str">
            <v>Nam</v>
          </cell>
          <cell r="G2145" t="str">
            <v>K52 CT thứ 2 (QTKD)</v>
          </cell>
          <cell r="H2145" t="str">
            <v>Khoa Quản trị Kinh doanh</v>
          </cell>
          <cell r="I2145" t="str">
            <v>K52</v>
          </cell>
        </row>
        <row r="2146">
          <cell r="B2146" t="str">
            <v>17A5011321</v>
          </cell>
          <cell r="C2146" t="str">
            <v xml:space="preserve"> Nguyễn Trọng</v>
          </cell>
          <cell r="D2146" t="str">
            <v>Lâm</v>
          </cell>
          <cell r="E2146" t="str">
            <v>21/05/1998</v>
          </cell>
          <cell r="F2146" t="str">
            <v>Nam</v>
          </cell>
          <cell r="G2146" t="str">
            <v>K52 CT thứ 2 (QTKD)</v>
          </cell>
          <cell r="H2146" t="str">
            <v>Khoa Quản trị Kinh doanh</v>
          </cell>
          <cell r="I2146" t="str">
            <v>K52</v>
          </cell>
        </row>
        <row r="2147">
          <cell r="B2147" t="str">
            <v>18L3011056</v>
          </cell>
          <cell r="C2147" t="str">
            <v xml:space="preserve"> Tạ Đình</v>
          </cell>
          <cell r="D2147" t="str">
            <v>Tâm</v>
          </cell>
          <cell r="E2147" t="str">
            <v>01/03/1998</v>
          </cell>
          <cell r="F2147" t="str">
            <v>Nam</v>
          </cell>
          <cell r="G2147" t="str">
            <v>K52 CT thứ 2 (QTKD)</v>
          </cell>
          <cell r="H2147" t="str">
            <v>Khoa Quản trị Kinh doanh</v>
          </cell>
          <cell r="I2147" t="str">
            <v>K52</v>
          </cell>
        </row>
        <row r="2148">
          <cell r="B2148" t="str">
            <v>18A5021599</v>
          </cell>
          <cell r="C2148" t="str">
            <v xml:space="preserve"> Vũ Thúy</v>
          </cell>
          <cell r="D2148" t="str">
            <v>Vân</v>
          </cell>
          <cell r="E2148" t="str">
            <v>22/06/2000</v>
          </cell>
          <cell r="F2148" t="str">
            <v>Nữ</v>
          </cell>
          <cell r="G2148" t="str">
            <v>K52 CT thứ 2 (QTKD)</v>
          </cell>
          <cell r="H2148" t="str">
            <v>Khoa Quản trị Kinh doanh</v>
          </cell>
          <cell r="I2148" t="str">
            <v>K52</v>
          </cell>
        </row>
        <row r="2149">
          <cell r="B2149" t="str">
            <v>18F7541023</v>
          </cell>
          <cell r="C2149" t="str">
            <v xml:space="preserve"> Ngô Thị Kim</v>
          </cell>
          <cell r="D2149" t="str">
            <v>Chi</v>
          </cell>
          <cell r="E2149" t="str">
            <v>20/04/2000</v>
          </cell>
          <cell r="F2149" t="str">
            <v>Nữ</v>
          </cell>
          <cell r="G2149" t="str">
            <v>K52 CT thứ 2 (QTNL)</v>
          </cell>
          <cell r="H2149" t="str">
            <v>Khoa Quản trị Kinh doanh</v>
          </cell>
          <cell r="I2149" t="str">
            <v>K52</v>
          </cell>
        </row>
        <row r="2150">
          <cell r="B2150" t="str">
            <v>17A5011757</v>
          </cell>
          <cell r="C2150" t="str">
            <v xml:space="preserve"> Hoàng Đắc</v>
          </cell>
          <cell r="D2150" t="str">
            <v>Tú</v>
          </cell>
          <cell r="E2150" t="str">
            <v>01/01/1998</v>
          </cell>
          <cell r="F2150" t="str">
            <v>Nam</v>
          </cell>
          <cell r="G2150" t="str">
            <v>K52 CT thứ 2 (QTNL)</v>
          </cell>
          <cell r="H2150" t="str">
            <v>Khoa Quản trị Kinh doanh</v>
          </cell>
          <cell r="I2150" t="str">
            <v>K52</v>
          </cell>
        </row>
        <row r="2151">
          <cell r="B2151" t="str">
            <v>18K4131004</v>
          </cell>
          <cell r="C2151" t="str">
            <v xml:space="preserve"> Cao Trần</v>
          </cell>
          <cell r="D2151" t="str">
            <v>Cường</v>
          </cell>
          <cell r="E2151" t="str">
            <v>12/01/2000</v>
          </cell>
          <cell r="F2151" t="str">
            <v>Nam</v>
          </cell>
          <cell r="G2151" t="str">
            <v>K52 (Kiểm toán)</v>
          </cell>
          <cell r="H2151" t="str">
            <v>Khoa Kế toán - Kiểm toán</v>
          </cell>
          <cell r="I2151" t="str">
            <v>K52</v>
          </cell>
        </row>
        <row r="2152">
          <cell r="B2152" t="str">
            <v>18K4131044</v>
          </cell>
          <cell r="C2152" t="str">
            <v xml:space="preserve"> Nguyễn Hữu Đình</v>
          </cell>
          <cell r="D2152" t="str">
            <v>Phúc</v>
          </cell>
          <cell r="E2152" t="str">
            <v>16/07/2000</v>
          </cell>
          <cell r="F2152" t="str">
            <v>Nam</v>
          </cell>
          <cell r="G2152" t="str">
            <v>K52 (Kiểm toán)</v>
          </cell>
          <cell r="H2152" t="str">
            <v>Khoa Kế toán - Kiểm toán</v>
          </cell>
          <cell r="I2152" t="str">
            <v>K52</v>
          </cell>
        </row>
        <row r="2153">
          <cell r="B2153" t="str">
            <v>18K4131058</v>
          </cell>
          <cell r="C2153" t="str">
            <v xml:space="preserve"> Võ Văn Thành</v>
          </cell>
          <cell r="D2153" t="str">
            <v>Tín</v>
          </cell>
          <cell r="E2153" t="str">
            <v>18/05/2000</v>
          </cell>
          <cell r="F2153" t="str">
            <v>Nam</v>
          </cell>
          <cell r="G2153" t="str">
            <v>K52 (Kiểm toán)</v>
          </cell>
          <cell r="H2153" t="str">
            <v>Khoa Kế toán - Kiểm toán</v>
          </cell>
          <cell r="I2153" t="str">
            <v>K52</v>
          </cell>
        </row>
        <row r="2154">
          <cell r="B2154" t="str">
            <v>18K4061028</v>
          </cell>
          <cell r="C2154" t="str">
            <v xml:space="preserve"> Lê Viết</v>
          </cell>
          <cell r="D2154" t="str">
            <v>Việt</v>
          </cell>
          <cell r="E2154" t="str">
            <v>09/08/2000</v>
          </cell>
          <cell r="F2154" t="str">
            <v>Nam</v>
          </cell>
          <cell r="G2154" t="str">
            <v>K52 (KT chính trị)</v>
          </cell>
          <cell r="H2154" t="str">
            <v>Khoa Kinh tế Chính trị</v>
          </cell>
          <cell r="I2154" t="str">
            <v>K52</v>
          </cell>
        </row>
        <row r="2155">
          <cell r="B2155" t="str">
            <v>18K4101012</v>
          </cell>
          <cell r="C2155" t="str">
            <v xml:space="preserve"> Lại Nhơn</v>
          </cell>
          <cell r="D2155" t="str">
            <v>Vượng</v>
          </cell>
          <cell r="E2155" t="str">
            <v>05/06/2000</v>
          </cell>
          <cell r="F2155" t="str">
            <v>Nam</v>
          </cell>
          <cell r="G2155" t="str">
            <v>K52 (KTNN)</v>
          </cell>
          <cell r="H2155" t="str">
            <v>Khoa Kinh tế &amp; Phát triển</v>
          </cell>
          <cell r="I2155" t="str">
            <v>K52</v>
          </cell>
        </row>
        <row r="2156">
          <cell r="B2156" t="str">
            <v>18K4011031</v>
          </cell>
          <cell r="C2156" t="str">
            <v xml:space="preserve"> Đào Thị Thùy</v>
          </cell>
          <cell r="D2156" t="str">
            <v>Dung</v>
          </cell>
          <cell r="E2156" t="str">
            <v>09/03/2000</v>
          </cell>
          <cell r="F2156" t="str">
            <v>Nữ</v>
          </cell>
          <cell r="G2156" t="str">
            <v>K52 (KT&amp;QLTN môi trường)</v>
          </cell>
          <cell r="H2156" t="str">
            <v>Khoa Kinh tế &amp; Phát triển</v>
          </cell>
          <cell r="I2156" t="str">
            <v>K52</v>
          </cell>
        </row>
        <row r="2157">
          <cell r="B2157" t="str">
            <v>18K4071005</v>
          </cell>
          <cell r="C2157" t="str">
            <v xml:space="preserve"> Hồ Vũ Hoàng</v>
          </cell>
          <cell r="D2157" t="str">
            <v>Anh</v>
          </cell>
          <cell r="E2157" t="str">
            <v>29/02/2000</v>
          </cell>
          <cell r="F2157" t="str">
            <v>Nữ</v>
          </cell>
          <cell r="G2157" t="str">
            <v>K52 (Ngân hàng)</v>
          </cell>
          <cell r="H2157" t="str">
            <v>Khoa Tài chính - Ngân hàng</v>
          </cell>
          <cell r="I2157" t="str">
            <v>K52</v>
          </cell>
        </row>
        <row r="2158">
          <cell r="B2158" t="str">
            <v>18K4071014</v>
          </cell>
          <cell r="C2158" t="str">
            <v xml:space="preserve"> Huỳnh Nguyễn Sơn</v>
          </cell>
          <cell r="D2158" t="str">
            <v>Cương</v>
          </cell>
          <cell r="E2158" t="str">
            <v>03/07/2000</v>
          </cell>
          <cell r="F2158" t="str">
            <v>Nam</v>
          </cell>
          <cell r="G2158" t="str">
            <v>K52 (Ngân hàng)</v>
          </cell>
          <cell r="H2158" t="str">
            <v>Khoa Tài chính - Ngân hàng</v>
          </cell>
          <cell r="I2158" t="str">
            <v>K52</v>
          </cell>
        </row>
        <row r="2159">
          <cell r="B2159" t="str">
            <v>18K4071016</v>
          </cell>
          <cell r="C2159" t="str">
            <v xml:space="preserve"> Nguyễn Đình</v>
          </cell>
          <cell r="D2159" t="str">
            <v>Diệu</v>
          </cell>
          <cell r="E2159" t="str">
            <v>30/12/2000</v>
          </cell>
          <cell r="F2159" t="str">
            <v>Nam</v>
          </cell>
          <cell r="G2159" t="str">
            <v>K52 (Ngân hàng)</v>
          </cell>
          <cell r="H2159" t="str">
            <v>Khoa Tài chính - Ngân hàng</v>
          </cell>
          <cell r="I2159" t="str">
            <v>K52</v>
          </cell>
        </row>
        <row r="2160">
          <cell r="B2160" t="str">
            <v>17K4071090</v>
          </cell>
          <cell r="C2160" t="str">
            <v xml:space="preserve"> Đặng Lê</v>
          </cell>
          <cell r="D2160" t="str">
            <v>Duy</v>
          </cell>
          <cell r="E2160" t="str">
            <v>19/10/1997</v>
          </cell>
          <cell r="F2160" t="str">
            <v>Nam</v>
          </cell>
          <cell r="G2160" t="str">
            <v>K52 (Ngân hàng)</v>
          </cell>
          <cell r="H2160" t="str">
            <v>Khoa Tài chính - Ngân hàng</v>
          </cell>
          <cell r="I2160" t="str">
            <v>K52</v>
          </cell>
        </row>
        <row r="2161">
          <cell r="B2161" t="str">
            <v>18K4071134</v>
          </cell>
          <cell r="C2161" t="str">
            <v xml:space="preserve"> Phan Thị Thùy</v>
          </cell>
          <cell r="D2161" t="str">
            <v>Trang</v>
          </cell>
          <cell r="E2161" t="str">
            <v>25/04/2000</v>
          </cell>
          <cell r="F2161" t="str">
            <v>Nữ</v>
          </cell>
          <cell r="G2161" t="str">
            <v>K52 (Ngân hàng)</v>
          </cell>
          <cell r="H2161" t="str">
            <v>Khoa Tài chính - Ngân hàng</v>
          </cell>
          <cell r="I2161" t="str">
            <v>K52</v>
          </cell>
        </row>
        <row r="2162">
          <cell r="B2162" t="str">
            <v>18K4071030</v>
          </cell>
          <cell r="C2162" t="str">
            <v xml:space="preserve"> Hoàng Long</v>
          </cell>
          <cell r="D2162" t="str">
            <v>Hải</v>
          </cell>
          <cell r="E2162" t="str">
            <v>19/11/1990</v>
          </cell>
          <cell r="F2162" t="str">
            <v>Nam</v>
          </cell>
          <cell r="G2162" t="str">
            <v>K52 (Tài chính)</v>
          </cell>
          <cell r="H2162" t="str">
            <v>Khoa Tài chính - Ngân hàng</v>
          </cell>
          <cell r="I2162" t="str">
            <v>K52</v>
          </cell>
        </row>
        <row r="2163">
          <cell r="B2163" t="str">
            <v>18K4071057</v>
          </cell>
          <cell r="C2163" t="str">
            <v xml:space="preserve"> Lê Thị Thúy</v>
          </cell>
          <cell r="D2163" t="str">
            <v>Linh</v>
          </cell>
          <cell r="E2163" t="str">
            <v>18/03/2000</v>
          </cell>
          <cell r="F2163" t="str">
            <v>Nữ</v>
          </cell>
          <cell r="G2163" t="str">
            <v>K52 (Tài chính)</v>
          </cell>
          <cell r="H2163" t="str">
            <v>Khoa Tài chính - Ngân hàng</v>
          </cell>
          <cell r="I2163" t="str">
            <v>K52</v>
          </cell>
        </row>
        <row r="2164">
          <cell r="B2164" t="str">
            <v>18K4071062</v>
          </cell>
          <cell r="C2164" t="str">
            <v xml:space="preserve"> Lê Thị</v>
          </cell>
          <cell r="D2164" t="str">
            <v>Ly</v>
          </cell>
          <cell r="E2164" t="str">
            <v>06/09/2000</v>
          </cell>
          <cell r="F2164" t="str">
            <v>Nữ</v>
          </cell>
          <cell r="G2164" t="str">
            <v>K52 (Tài chính)</v>
          </cell>
          <cell r="H2164" t="str">
            <v>Khoa Tài chính - Ngân hàng</v>
          </cell>
          <cell r="I2164" t="str">
            <v>K52</v>
          </cell>
        </row>
        <row r="2165">
          <cell r="B2165" t="str">
            <v>18K4071066</v>
          </cell>
          <cell r="C2165" t="str">
            <v xml:space="preserve"> Trần Đăng Nhật</v>
          </cell>
          <cell r="D2165" t="str">
            <v>Minh</v>
          </cell>
          <cell r="E2165" t="str">
            <v>29/02/2000</v>
          </cell>
          <cell r="F2165" t="str">
            <v>Nam</v>
          </cell>
          <cell r="G2165" t="str">
            <v>K52 (Tài chính)</v>
          </cell>
          <cell r="H2165" t="str">
            <v>Khoa Tài chính - Ngân hàng</v>
          </cell>
          <cell r="I2165" t="str">
            <v>K52</v>
          </cell>
        </row>
        <row r="2166">
          <cell r="B2166" t="str">
            <v>18K4071073</v>
          </cell>
          <cell r="C2166" t="str">
            <v xml:space="preserve"> Lê Thùy Lam</v>
          </cell>
          <cell r="D2166" t="str">
            <v>Ngọc</v>
          </cell>
          <cell r="E2166" t="str">
            <v>21/04/2000</v>
          </cell>
          <cell r="F2166" t="str">
            <v>Nữ</v>
          </cell>
          <cell r="G2166" t="str">
            <v>K52 (Tài chính)</v>
          </cell>
          <cell r="H2166" t="str">
            <v>Khoa Tài chính - Ngân hàng</v>
          </cell>
          <cell r="I2166" t="str">
            <v>K52</v>
          </cell>
        </row>
        <row r="2167">
          <cell r="B2167" t="str">
            <v>18K4071077</v>
          </cell>
          <cell r="C2167" t="str">
            <v xml:space="preserve"> Nguyễn Thị Ánh</v>
          </cell>
          <cell r="D2167" t="str">
            <v>Nguyệt</v>
          </cell>
          <cell r="E2167" t="str">
            <v>10/12/2000</v>
          </cell>
          <cell r="F2167" t="str">
            <v>Nữ</v>
          </cell>
          <cell r="G2167" t="str">
            <v>K52 (Tài chính)</v>
          </cell>
          <cell r="H2167" t="str">
            <v>Khoa Tài chính - Ngân hàng</v>
          </cell>
          <cell r="I2167" t="str">
            <v>K52</v>
          </cell>
        </row>
        <row r="2168">
          <cell r="B2168" t="str">
            <v>17K4071053</v>
          </cell>
          <cell r="C2168" t="str">
            <v xml:space="preserve"> Trương Quang</v>
          </cell>
          <cell r="D2168" t="str">
            <v>Nhật</v>
          </cell>
          <cell r="E2168" t="str">
            <v>03/12/1999</v>
          </cell>
          <cell r="F2168" t="str">
            <v>Nam</v>
          </cell>
          <cell r="G2168" t="str">
            <v>K52 (Tài chính)</v>
          </cell>
          <cell r="H2168" t="str">
            <v>Khoa Tài chính - Ngân hàng</v>
          </cell>
          <cell r="I2168" t="str">
            <v>K52</v>
          </cell>
        </row>
        <row r="2169">
          <cell r="B2169" t="str">
            <v>18K4071083</v>
          </cell>
          <cell r="C2169" t="str">
            <v xml:space="preserve"> Hồ Thị Quỳnh</v>
          </cell>
          <cell r="D2169" t="str">
            <v>Nhi</v>
          </cell>
          <cell r="E2169" t="str">
            <v>27/05/2000</v>
          </cell>
          <cell r="F2169" t="str">
            <v>Nữ</v>
          </cell>
          <cell r="G2169" t="str">
            <v>K52 (Tài chính)</v>
          </cell>
          <cell r="H2169" t="str">
            <v>Khoa Tài chính - Ngân hàng</v>
          </cell>
          <cell r="I2169" t="str">
            <v>K52</v>
          </cell>
        </row>
        <row r="2170">
          <cell r="B2170" t="str">
            <v>18K4071094</v>
          </cell>
          <cell r="C2170" t="str">
            <v xml:space="preserve"> Nguyễn Quốc</v>
          </cell>
          <cell r="D2170" t="str">
            <v>Pháp</v>
          </cell>
          <cell r="E2170" t="str">
            <v>28/02/2000</v>
          </cell>
          <cell r="F2170" t="str">
            <v>Nam</v>
          </cell>
          <cell r="G2170" t="str">
            <v>K52 (Tài chính)</v>
          </cell>
          <cell r="H2170" t="str">
            <v>Khoa Tài chính - Ngân hàng</v>
          </cell>
          <cell r="I2170" t="str">
            <v>K52</v>
          </cell>
        </row>
        <row r="2171">
          <cell r="B2171" t="str">
            <v>18K4071147</v>
          </cell>
          <cell r="C2171" t="str">
            <v xml:space="preserve"> Trần Thị Mỹ</v>
          </cell>
          <cell r="D2171" t="str">
            <v>Phượng</v>
          </cell>
          <cell r="E2171" t="str">
            <v>07/03/2000</v>
          </cell>
          <cell r="F2171" t="str">
            <v>Nữ</v>
          </cell>
          <cell r="G2171" t="str">
            <v>K52 (Tài chính)</v>
          </cell>
          <cell r="H2171" t="str">
            <v>Khoa Tài chính - Ngân hàng</v>
          </cell>
          <cell r="I2171" t="str">
            <v>K52</v>
          </cell>
        </row>
        <row r="2172">
          <cell r="B2172" t="str">
            <v>18K4071106</v>
          </cell>
          <cell r="C2172" t="str">
            <v xml:space="preserve"> Trần Thị</v>
          </cell>
          <cell r="D2172" t="str">
            <v>Quỳnh</v>
          </cell>
          <cell r="E2172" t="str">
            <v>14/06/2000</v>
          </cell>
          <cell r="F2172" t="str">
            <v>Nữ</v>
          </cell>
          <cell r="G2172" t="str">
            <v>K52 (Tài chính)</v>
          </cell>
          <cell r="H2172" t="str">
            <v>Khoa Tài chính - Ngân hàng</v>
          </cell>
          <cell r="I2172" t="str">
            <v>K52</v>
          </cell>
        </row>
        <row r="2173">
          <cell r="B2173" t="str">
            <v>18K4071109</v>
          </cell>
          <cell r="C2173" t="str">
            <v xml:space="preserve"> Lê Thị</v>
          </cell>
          <cell r="D2173" t="str">
            <v>Tâm</v>
          </cell>
          <cell r="E2173" t="str">
            <v>06/03/2000</v>
          </cell>
          <cell r="F2173" t="str">
            <v>Nữ</v>
          </cell>
          <cell r="G2173" t="str">
            <v>K52 (Tài chính)</v>
          </cell>
          <cell r="H2173" t="str">
            <v>Khoa Tài chính - Ngân hàng</v>
          </cell>
          <cell r="I2173" t="str">
            <v>K52</v>
          </cell>
        </row>
        <row r="2174">
          <cell r="B2174" t="str">
            <v>18K4071126</v>
          </cell>
          <cell r="C2174" t="str">
            <v xml:space="preserve"> Nguyễn Thị Anh</v>
          </cell>
          <cell r="D2174" t="str">
            <v>Thư</v>
          </cell>
          <cell r="E2174" t="str">
            <v>10/11/2000</v>
          </cell>
          <cell r="F2174" t="str">
            <v>Nữ</v>
          </cell>
          <cell r="G2174" t="str">
            <v>K52 (Tài chính)</v>
          </cell>
          <cell r="H2174" t="str">
            <v>Khoa Tài chính - Ngân hàng</v>
          </cell>
          <cell r="I2174" t="str">
            <v>K52</v>
          </cell>
        </row>
        <row r="2175">
          <cell r="B2175" t="str">
            <v>18K4071143</v>
          </cell>
          <cell r="C2175" t="str">
            <v xml:space="preserve"> Bùi Thị</v>
          </cell>
          <cell r="D2175" t="str">
            <v>Vy</v>
          </cell>
          <cell r="E2175" t="str">
            <v>01/05/2000</v>
          </cell>
          <cell r="F2175" t="str">
            <v>Nữ</v>
          </cell>
          <cell r="G2175" t="str">
            <v>K52 (Tài chính)</v>
          </cell>
          <cell r="H2175" t="str">
            <v>Khoa Tài chính - Ngân hàng</v>
          </cell>
          <cell r="I2175" t="str">
            <v>K52</v>
          </cell>
        </row>
        <row r="2176">
          <cell r="B2176" t="str">
            <v>18K4081019</v>
          </cell>
          <cell r="C2176" t="str">
            <v xml:space="preserve"> Trương Hồ Thảo</v>
          </cell>
          <cell r="D2176" t="str">
            <v>Ly</v>
          </cell>
          <cell r="E2176" t="str">
            <v>24/12/2000</v>
          </cell>
          <cell r="F2176" t="str">
            <v>Nữ</v>
          </cell>
          <cell r="G2176" t="str">
            <v>K52 (Tin học KT)</v>
          </cell>
          <cell r="H2176" t="str">
            <v>Khoa Hệ thống Thông tin Kinh tế</v>
          </cell>
          <cell r="I2176" t="str">
            <v>K52</v>
          </cell>
        </row>
        <row r="2177">
          <cell r="B2177" t="str">
            <v>17K4081035</v>
          </cell>
          <cell r="C2177" t="str">
            <v xml:space="preserve"> Võ Đại Bảo</v>
          </cell>
          <cell r="D2177" t="str">
            <v>Phúc</v>
          </cell>
          <cell r="E2177" t="str">
            <v>16/06/1999</v>
          </cell>
          <cell r="F2177" t="str">
            <v>Nam</v>
          </cell>
          <cell r="G2177" t="str">
            <v>K52 (Tin học KT)</v>
          </cell>
          <cell r="H2177" t="str">
            <v>Khoa Hệ thống Thông tin Kinh tế</v>
          </cell>
          <cell r="I2177" t="str">
            <v>K52</v>
          </cell>
        </row>
        <row r="2178">
          <cell r="B2178" t="str">
            <v>18K4081030</v>
          </cell>
          <cell r="C2178" t="str">
            <v xml:space="preserve"> Đoàn Thị Thanh</v>
          </cell>
          <cell r="D2178" t="str">
            <v>Thảo</v>
          </cell>
          <cell r="E2178" t="str">
            <v>21/10/2000</v>
          </cell>
          <cell r="F2178" t="str">
            <v>Nữ</v>
          </cell>
          <cell r="G2178" t="str">
            <v>K52 (Tin học KT)</v>
          </cell>
          <cell r="H2178" t="str">
            <v>Khoa Hệ thống Thông tin Kinh tế</v>
          </cell>
          <cell r="I2178" t="str">
            <v>K52</v>
          </cell>
        </row>
        <row r="2179">
          <cell r="B2179" t="str">
            <v>18K4081036</v>
          </cell>
          <cell r="C2179" t="str">
            <v xml:space="preserve"> Huỳnh Duy</v>
          </cell>
          <cell r="D2179" t="str">
            <v>Vũ</v>
          </cell>
          <cell r="E2179" t="str">
            <v>28/02/2000</v>
          </cell>
          <cell r="F2179" t="str">
            <v>Nam</v>
          </cell>
          <cell r="G2179" t="str">
            <v>K52 (Tin học KT)</v>
          </cell>
          <cell r="H2179" t="str">
            <v>Khoa Hệ thống Thông tin Kinh tế</v>
          </cell>
          <cell r="I2179" t="str">
            <v>K52</v>
          </cell>
        </row>
        <row r="2180">
          <cell r="B2180" t="str">
            <v>18K4081003</v>
          </cell>
          <cell r="C2180" t="str">
            <v xml:space="preserve"> Trần Thị Tuyết</v>
          </cell>
          <cell r="D2180" t="str">
            <v>Ánh</v>
          </cell>
          <cell r="E2180" t="str">
            <v>12/05/2000</v>
          </cell>
          <cell r="F2180" t="str">
            <v>Nữ</v>
          </cell>
          <cell r="G2180" t="str">
            <v>K52 (TKKD)</v>
          </cell>
          <cell r="H2180" t="str">
            <v>Khoa Hệ thống Thông tin Kinh tế</v>
          </cell>
          <cell r="I2180" t="str">
            <v>K52</v>
          </cell>
        </row>
        <row r="2181">
          <cell r="B2181" t="str">
            <v>17K4081011</v>
          </cell>
          <cell r="C2181" t="str">
            <v xml:space="preserve"> Mai Xuân</v>
          </cell>
          <cell r="D2181" t="str">
            <v>Hải</v>
          </cell>
          <cell r="E2181" t="str">
            <v>12/09/1999</v>
          </cell>
          <cell r="F2181" t="str">
            <v>Nam</v>
          </cell>
          <cell r="G2181" t="str">
            <v>K52 (TKKD)</v>
          </cell>
          <cell r="H2181" t="str">
            <v>Khoa Hệ thống Thông tin Kinh tế</v>
          </cell>
          <cell r="I2181" t="str">
            <v>K52</v>
          </cell>
        </row>
        <row r="2182">
          <cell r="B2182" t="str">
            <v>18K4111001</v>
          </cell>
          <cell r="C2182" t="str">
            <v xml:space="preserve"> Nguyễn Văn</v>
          </cell>
          <cell r="D2182" t="str">
            <v>Hiệu</v>
          </cell>
          <cell r="E2182" t="str">
            <v>10/07/2000</v>
          </cell>
          <cell r="F2182" t="str">
            <v>Nam</v>
          </cell>
          <cell r="G2182" t="str">
            <v>K52 (TKKD)</v>
          </cell>
          <cell r="H2182" t="str">
            <v>Khoa Hệ thống Thông tin Kinh tế</v>
          </cell>
          <cell r="I2182" t="str">
            <v>K52</v>
          </cell>
        </row>
        <row r="2183">
          <cell r="B2183" t="str">
            <v>18K4111009</v>
          </cell>
          <cell r="C2183" t="str">
            <v xml:space="preserve"> Nguyễn Thị Diệp</v>
          </cell>
          <cell r="D2183" t="str">
            <v>Thuỷ</v>
          </cell>
          <cell r="E2183" t="str">
            <v>09/10/1999</v>
          </cell>
          <cell r="F2183" t="str">
            <v>Nữ</v>
          </cell>
          <cell r="G2183" t="str">
            <v>K52 (TKKD)</v>
          </cell>
          <cell r="H2183" t="str">
            <v>Khoa Hệ thống Thông tin Kinh tế</v>
          </cell>
          <cell r="I2183" t="str">
            <v>K52</v>
          </cell>
        </row>
        <row r="2184">
          <cell r="B2184" t="str">
            <v>18K4151005</v>
          </cell>
          <cell r="C2184" t="str">
            <v xml:space="preserve"> Trần Ngọc Phú</v>
          </cell>
          <cell r="D2184" t="str">
            <v>Cường</v>
          </cell>
          <cell r="E2184" t="str">
            <v>29/04/2000</v>
          </cell>
          <cell r="F2184" t="str">
            <v>Nam</v>
          </cell>
          <cell r="G2184" t="str">
            <v>K52 (TMĐT)</v>
          </cell>
          <cell r="H2184" t="str">
            <v>Khoa Quản trị Kinh doanh</v>
          </cell>
          <cell r="I2184" t="str">
            <v>K52</v>
          </cell>
        </row>
        <row r="2185">
          <cell r="B2185" t="str">
            <v>18K4151008</v>
          </cell>
          <cell r="C2185" t="str">
            <v xml:space="preserve"> Tạ Văn</v>
          </cell>
          <cell r="D2185" t="str">
            <v>Đạt</v>
          </cell>
          <cell r="E2185" t="str">
            <v>06/03/2000</v>
          </cell>
          <cell r="F2185" t="str">
            <v>Nam</v>
          </cell>
          <cell r="G2185" t="str">
            <v>K52 (TMĐT)</v>
          </cell>
          <cell r="H2185" t="str">
            <v>Khoa Quản trị Kinh doanh</v>
          </cell>
          <cell r="I2185" t="str">
            <v>K52</v>
          </cell>
        </row>
        <row r="2186">
          <cell r="B2186" t="str">
            <v>18K4151010</v>
          </cell>
          <cell r="C2186" t="str">
            <v xml:space="preserve"> Trần Nguyên</v>
          </cell>
          <cell r="D2186" t="str">
            <v>Giao</v>
          </cell>
          <cell r="E2186" t="str">
            <v>08/03/2000</v>
          </cell>
          <cell r="F2186" t="str">
            <v>Nữ</v>
          </cell>
          <cell r="G2186" t="str">
            <v>K52 (TMĐT)</v>
          </cell>
          <cell r="H2186" t="str">
            <v>Khoa Quản trị Kinh doanh</v>
          </cell>
          <cell r="I2186" t="str">
            <v>K52</v>
          </cell>
        </row>
        <row r="2187">
          <cell r="B2187" t="str">
            <v>18K4151016</v>
          </cell>
          <cell r="C2187" t="str">
            <v xml:space="preserve"> Hồ Đắc Đức</v>
          </cell>
          <cell r="D2187" t="str">
            <v>Hòa</v>
          </cell>
          <cell r="E2187" t="str">
            <v>07/02/2000</v>
          </cell>
          <cell r="F2187" t="str">
            <v>Nam</v>
          </cell>
          <cell r="G2187" t="str">
            <v>K52 (TMĐT)</v>
          </cell>
          <cell r="H2187" t="str">
            <v>Khoa Quản trị Kinh doanh</v>
          </cell>
          <cell r="I2187" t="str">
            <v>K52</v>
          </cell>
        </row>
        <row r="2188">
          <cell r="B2188" t="str">
            <v>18K4151048</v>
          </cell>
          <cell r="C2188" t="str">
            <v xml:space="preserve"> Nguyễn Cửu Nhật</v>
          </cell>
          <cell r="D2188" t="str">
            <v>Thành</v>
          </cell>
          <cell r="E2188" t="str">
            <v>08/05/2000</v>
          </cell>
          <cell r="F2188" t="str">
            <v>Nam</v>
          </cell>
          <cell r="G2188" t="str">
            <v>K52 (TMĐT)</v>
          </cell>
          <cell r="H2188" t="str">
            <v>Khoa Quản trị Kinh doanh</v>
          </cell>
          <cell r="I2188" t="str">
            <v>K52</v>
          </cell>
        </row>
        <row r="2189">
          <cell r="B2189" t="str">
            <v>18K4151054</v>
          </cell>
          <cell r="C2189" t="str">
            <v xml:space="preserve"> Phạm Thị Khánh</v>
          </cell>
          <cell r="D2189" t="str">
            <v>Thủy</v>
          </cell>
          <cell r="E2189" t="str">
            <v>27/04/2000</v>
          </cell>
          <cell r="F2189" t="str">
            <v>Nữ</v>
          </cell>
          <cell r="G2189" t="str">
            <v>K52 (TMĐT)</v>
          </cell>
          <cell r="H2189" t="str">
            <v>Khoa Quản trị Kinh doanh</v>
          </cell>
          <cell r="I2189" t="str">
            <v>K52</v>
          </cell>
        </row>
        <row r="2190">
          <cell r="B2190" t="str">
            <v>18K4151060</v>
          </cell>
          <cell r="C2190" t="str">
            <v xml:space="preserve"> Đoàn Minh</v>
          </cell>
          <cell r="D2190" t="str">
            <v>Trung</v>
          </cell>
          <cell r="E2190" t="str">
            <v>13/06/2000</v>
          </cell>
          <cell r="F2190" t="str">
            <v>Nam</v>
          </cell>
          <cell r="G2190" t="str">
            <v>K52 (TMĐT)</v>
          </cell>
          <cell r="H2190" t="str">
            <v>Khoa Quản trị Kinh doanh</v>
          </cell>
          <cell r="I2190" t="str">
            <v>K52</v>
          </cell>
        </row>
        <row r="2191">
          <cell r="B2191" t="str">
            <v>18D4011532</v>
          </cell>
          <cell r="C2191" t="str">
            <v xml:space="preserve"> Lê Thị Kim</v>
          </cell>
          <cell r="D2191" t="str">
            <v>Thảo</v>
          </cell>
          <cell r="E2191" t="str">
            <v>06/06/2000</v>
          </cell>
          <cell r="F2191" t="str">
            <v>Nữ</v>
          </cell>
          <cell r="G2191" t="str">
            <v>K52 (Trường Du lịch - ĐHH)</v>
          </cell>
          <cell r="H2191" t="str">
            <v>Khoa Kinh tế &amp; Phát triển</v>
          </cell>
          <cell r="I2191" t="str">
            <v>K52</v>
          </cell>
        </row>
        <row r="2192">
          <cell r="B2192" t="str">
            <v>18D4011560</v>
          </cell>
          <cell r="C2192" t="str">
            <v xml:space="preserve"> Nguyễn Văn</v>
          </cell>
          <cell r="D2192" t="str">
            <v>Thắng</v>
          </cell>
          <cell r="E2192" t="str">
            <v>06/02/1997</v>
          </cell>
          <cell r="F2192" t="str">
            <v>Nam</v>
          </cell>
          <cell r="G2192" t="str">
            <v>K52 (Trường Du lịch - ĐHH)</v>
          </cell>
          <cell r="H2192" t="str">
            <v>Khoa Kinh tế &amp; Phát triển</v>
          </cell>
          <cell r="I2192" t="str">
            <v>K52</v>
          </cell>
        </row>
        <row r="2193">
          <cell r="B2193" t="str">
            <v>18K4041038</v>
          </cell>
          <cell r="C2193" t="str">
            <v xml:space="preserve"> Trần Thị Huyền</v>
          </cell>
          <cell r="D2193" t="str">
            <v>Giang</v>
          </cell>
          <cell r="E2193" t="str">
            <v>27/11/2000</v>
          </cell>
          <cell r="F2193" t="str">
            <v>Nữ</v>
          </cell>
          <cell r="G2193" t="str">
            <v>K52A (KDTM)</v>
          </cell>
          <cell r="H2193" t="str">
            <v>Khoa Quản trị Kinh doanh</v>
          </cell>
          <cell r="I2193" t="str">
            <v>K52</v>
          </cell>
        </row>
        <row r="2194">
          <cell r="B2194" t="str">
            <v>18K4041112</v>
          </cell>
          <cell r="C2194" t="str">
            <v xml:space="preserve"> Hoàng Hữu</v>
          </cell>
          <cell r="D2194" t="str">
            <v>Nghĩa</v>
          </cell>
          <cell r="E2194" t="str">
            <v>06/10/2000</v>
          </cell>
          <cell r="F2194" t="str">
            <v>Nam</v>
          </cell>
          <cell r="G2194" t="str">
            <v>K52A (KDTM)</v>
          </cell>
          <cell r="H2194" t="str">
            <v>Khoa Quản trị Kinh doanh</v>
          </cell>
          <cell r="I2194" t="str">
            <v>K52</v>
          </cell>
        </row>
        <row r="2195">
          <cell r="B2195" t="str">
            <v>18K4041164</v>
          </cell>
          <cell r="C2195" t="str">
            <v xml:space="preserve"> Trần Thị Thanh</v>
          </cell>
          <cell r="D2195" t="str">
            <v>Tâm</v>
          </cell>
          <cell r="E2195" t="str">
            <v>19/11/2000</v>
          </cell>
          <cell r="F2195" t="str">
            <v>Nữ</v>
          </cell>
          <cell r="G2195" t="str">
            <v>K52A (KDTM)</v>
          </cell>
          <cell r="H2195" t="str">
            <v>Khoa Quản trị Kinh doanh</v>
          </cell>
          <cell r="I2195" t="str">
            <v>K52</v>
          </cell>
        </row>
        <row r="2196">
          <cell r="B2196" t="str">
            <v>18K4041173</v>
          </cell>
          <cell r="C2196" t="str">
            <v xml:space="preserve"> Dương Quỳnh</v>
          </cell>
          <cell r="D2196" t="str">
            <v>Thi</v>
          </cell>
          <cell r="E2196" t="str">
            <v>26/09/2000</v>
          </cell>
          <cell r="F2196" t="str">
            <v>Nữ</v>
          </cell>
          <cell r="G2196" t="str">
            <v>K52A (KDTM)</v>
          </cell>
          <cell r="H2196" t="str">
            <v>Khoa Quản trị Kinh doanh</v>
          </cell>
          <cell r="I2196" t="str">
            <v>K52</v>
          </cell>
        </row>
        <row r="2197">
          <cell r="B2197" t="str">
            <v>18K4041199</v>
          </cell>
          <cell r="C2197" t="str">
            <v xml:space="preserve"> Ngô Thị Ngọc</v>
          </cell>
          <cell r="D2197" t="str">
            <v>Trâm</v>
          </cell>
          <cell r="E2197" t="str">
            <v>27/09/2000</v>
          </cell>
          <cell r="F2197" t="str">
            <v>Nữ</v>
          </cell>
          <cell r="G2197" t="str">
            <v>K52A (KDTM)</v>
          </cell>
          <cell r="H2197" t="str">
            <v>Khoa Quản trị Kinh doanh</v>
          </cell>
          <cell r="I2197" t="str">
            <v>K52</v>
          </cell>
        </row>
        <row r="2198">
          <cell r="B2198" t="str">
            <v>18K4051070</v>
          </cell>
          <cell r="C2198" t="str">
            <v xml:space="preserve"> Lê Viết</v>
          </cell>
          <cell r="D2198" t="str">
            <v>Đức</v>
          </cell>
          <cell r="E2198" t="str">
            <v>27/10/2000</v>
          </cell>
          <cell r="F2198" t="str">
            <v>Nam</v>
          </cell>
          <cell r="G2198" t="str">
            <v>K52A (Kế toán)</v>
          </cell>
          <cell r="H2198" t="str">
            <v>Khoa Kế toán - Kiểm toán</v>
          </cell>
          <cell r="I2198" t="str">
            <v>K52</v>
          </cell>
        </row>
        <row r="2199">
          <cell r="B2199" t="str">
            <v>17K4051061</v>
          </cell>
          <cell r="C2199" t="str">
            <v xml:space="preserve"> Văn Võ Hoàng</v>
          </cell>
          <cell r="D2199" t="str">
            <v>Gia</v>
          </cell>
          <cell r="E2199" t="str">
            <v>27/02/1999</v>
          </cell>
          <cell r="F2199" t="str">
            <v>Nữ</v>
          </cell>
          <cell r="G2199" t="str">
            <v>K52A (Kế toán)</v>
          </cell>
          <cell r="H2199" t="str">
            <v>Khoa Kế toán - Kiểm toán</v>
          </cell>
          <cell r="I2199" t="str">
            <v>K52</v>
          </cell>
        </row>
        <row r="2200">
          <cell r="B2200" t="str">
            <v>18K4051350</v>
          </cell>
          <cell r="C2200" t="str">
            <v xml:space="preserve"> Võ Lê Bảo</v>
          </cell>
          <cell r="D2200" t="str">
            <v>Quý</v>
          </cell>
          <cell r="E2200" t="str">
            <v>14/03/2000</v>
          </cell>
          <cell r="F2200" t="str">
            <v>Nam</v>
          </cell>
          <cell r="G2200" t="str">
            <v>K52A (Kế toán)</v>
          </cell>
          <cell r="H2200" t="str">
            <v>Khoa Kế toán - Kiểm toán</v>
          </cell>
          <cell r="I2200" t="str">
            <v>K52</v>
          </cell>
        </row>
        <row r="2201">
          <cell r="B2201" t="str">
            <v>18K4051520</v>
          </cell>
          <cell r="C2201" t="str">
            <v xml:space="preserve"> Lê Văn</v>
          </cell>
          <cell r="D2201" t="str">
            <v>Vỉ</v>
          </cell>
          <cell r="E2201" t="str">
            <v>28/10/2000</v>
          </cell>
          <cell r="F2201" t="str">
            <v>Nam</v>
          </cell>
          <cell r="G2201" t="str">
            <v>K52A (Kế toán)</v>
          </cell>
          <cell r="H2201" t="str">
            <v>Khoa Kế toán - Kiểm toán</v>
          </cell>
          <cell r="I2201" t="str">
            <v>K52</v>
          </cell>
        </row>
        <row r="2202">
          <cell r="B2202" t="str">
            <v>18K4011038</v>
          </cell>
          <cell r="C2202" t="str">
            <v xml:space="preserve"> Nguyễn Văn Trí</v>
          </cell>
          <cell r="D2202" t="str">
            <v>Dũng</v>
          </cell>
          <cell r="E2202" t="str">
            <v>25/03/2000</v>
          </cell>
          <cell r="F2202" t="str">
            <v>Nam</v>
          </cell>
          <cell r="G2202" t="str">
            <v>K52A (KH-Đầu tư)</v>
          </cell>
          <cell r="H2202" t="str">
            <v>Khoa Kinh tế &amp; Phát triển</v>
          </cell>
          <cell r="I2202" t="str">
            <v>K52</v>
          </cell>
        </row>
        <row r="2203">
          <cell r="B2203" t="str">
            <v>18K4011064</v>
          </cell>
          <cell r="C2203" t="str">
            <v xml:space="preserve"> Nguyễn Thị</v>
          </cell>
          <cell r="D2203" t="str">
            <v>Hạnh</v>
          </cell>
          <cell r="E2203" t="str">
            <v>16/03/2000</v>
          </cell>
          <cell r="F2203" t="str">
            <v>Nữ</v>
          </cell>
          <cell r="G2203" t="str">
            <v>K52A (KH-Đầu tư)</v>
          </cell>
          <cell r="H2203" t="str">
            <v>Khoa Kinh tế &amp; Phát triển</v>
          </cell>
          <cell r="I2203" t="str">
            <v>K52</v>
          </cell>
        </row>
        <row r="2204">
          <cell r="B2204" t="str">
            <v>18K4011072</v>
          </cell>
          <cell r="C2204" t="str">
            <v xml:space="preserve"> Lê Thị Hạnh</v>
          </cell>
          <cell r="D2204" t="str">
            <v>Hằng</v>
          </cell>
          <cell r="E2204" t="str">
            <v>26/10/2000</v>
          </cell>
          <cell r="F2204" t="str">
            <v>Nữ</v>
          </cell>
          <cell r="G2204" t="str">
            <v>K52A (KH-Đầu tư)</v>
          </cell>
          <cell r="H2204" t="str">
            <v>Khoa Kinh tế &amp; Phát triển</v>
          </cell>
          <cell r="I2204" t="str">
            <v>K52</v>
          </cell>
        </row>
        <row r="2205">
          <cell r="B2205" t="str">
            <v>18K4011087</v>
          </cell>
          <cell r="C2205" t="str">
            <v xml:space="preserve"> Nguyễn</v>
          </cell>
          <cell r="D2205" t="str">
            <v>Hoàng</v>
          </cell>
          <cell r="E2205" t="str">
            <v>18/06/2000</v>
          </cell>
          <cell r="F2205" t="str">
            <v>Nam</v>
          </cell>
          <cell r="G2205" t="str">
            <v>K52A (KH-Đầu tư)</v>
          </cell>
          <cell r="H2205" t="str">
            <v>Khoa Kinh tế &amp; Phát triển</v>
          </cell>
          <cell r="I2205" t="str">
            <v>K52</v>
          </cell>
        </row>
        <row r="2206">
          <cell r="B2206" t="str">
            <v>18K4011123</v>
          </cell>
          <cell r="C2206" t="str">
            <v xml:space="preserve"> Bùi Gia</v>
          </cell>
          <cell r="D2206" t="str">
            <v>Khiêm</v>
          </cell>
          <cell r="E2206" t="str">
            <v>12/10/2000</v>
          </cell>
          <cell r="F2206" t="str">
            <v>Nam</v>
          </cell>
          <cell r="G2206" t="str">
            <v>K52A (KH-Đầu tư)</v>
          </cell>
          <cell r="H2206" t="str">
            <v>Khoa Kinh tế &amp; Phát triển</v>
          </cell>
          <cell r="I2206" t="str">
            <v>K52</v>
          </cell>
        </row>
        <row r="2207">
          <cell r="B2207" t="str">
            <v>18K4011209</v>
          </cell>
          <cell r="C2207" t="str">
            <v xml:space="preserve"> Nguyễn Thị Hồng</v>
          </cell>
          <cell r="D2207" t="str">
            <v>Nhung</v>
          </cell>
          <cell r="E2207" t="str">
            <v>14/09/2000</v>
          </cell>
          <cell r="F2207" t="str">
            <v>Nữ</v>
          </cell>
          <cell r="G2207" t="str">
            <v>K52A (KH-Đầu tư)</v>
          </cell>
          <cell r="H2207" t="str">
            <v>Khoa Kinh tế &amp; Phát triển</v>
          </cell>
          <cell r="I2207" t="str">
            <v>K52</v>
          </cell>
        </row>
        <row r="2208">
          <cell r="B2208" t="str">
            <v>18K4011282</v>
          </cell>
          <cell r="C2208" t="str">
            <v xml:space="preserve"> Phạm Ngọc</v>
          </cell>
          <cell r="D2208" t="str">
            <v>Thương</v>
          </cell>
          <cell r="E2208" t="str">
            <v>13/05/1999</v>
          </cell>
          <cell r="F2208" t="str">
            <v>Nam</v>
          </cell>
          <cell r="G2208" t="str">
            <v>K52A (KH-Đầu tư)</v>
          </cell>
          <cell r="H2208" t="str">
            <v>Khoa Kinh tế &amp; Phát triển</v>
          </cell>
          <cell r="I2208" t="str">
            <v>K52</v>
          </cell>
        </row>
        <row r="2209">
          <cell r="B2209" t="str">
            <v>18K4011313</v>
          </cell>
          <cell r="C2209" t="str">
            <v xml:space="preserve"> Lê Văn</v>
          </cell>
          <cell r="D2209" t="str">
            <v>Trường</v>
          </cell>
          <cell r="E2209" t="str">
            <v>23/08/1997</v>
          </cell>
          <cell r="F2209" t="str">
            <v>Nam</v>
          </cell>
          <cell r="G2209" t="str">
            <v>K52A (KH-Đầu tư)</v>
          </cell>
          <cell r="H2209" t="str">
            <v>Khoa Kinh tế &amp; Phát triển</v>
          </cell>
          <cell r="I2209" t="str">
            <v>K52</v>
          </cell>
        </row>
        <row r="2210">
          <cell r="B2210" t="str">
            <v>18K4011316</v>
          </cell>
          <cell r="C2210" t="str">
            <v xml:space="preserve"> Trần Quốc</v>
          </cell>
          <cell r="D2210" t="str">
            <v>Tuấn</v>
          </cell>
          <cell r="E2210" t="str">
            <v>10/06/2000</v>
          </cell>
          <cell r="F2210" t="str">
            <v>Nam</v>
          </cell>
          <cell r="G2210" t="str">
            <v>K52A (KH-Đầu tư)</v>
          </cell>
          <cell r="H2210" t="str">
            <v>Khoa Kinh tế &amp; Phát triển</v>
          </cell>
          <cell r="I2210" t="str">
            <v>K52</v>
          </cell>
        </row>
        <row r="2211">
          <cell r="B2211" t="str">
            <v>18K4011009</v>
          </cell>
          <cell r="C2211" t="str">
            <v xml:space="preserve"> Nguyễn Thị Ngọc</v>
          </cell>
          <cell r="D2211" t="str">
            <v>Ánh</v>
          </cell>
          <cell r="E2211" t="str">
            <v>09/09/2000</v>
          </cell>
          <cell r="F2211" t="str">
            <v>Nữ</v>
          </cell>
          <cell r="G2211" t="str">
            <v>K52A (KT&amp;QL Du lịch)</v>
          </cell>
          <cell r="H2211" t="str">
            <v>Khoa Kinh tế &amp; Phát triển</v>
          </cell>
          <cell r="I2211" t="str">
            <v>K52</v>
          </cell>
        </row>
        <row r="2212">
          <cell r="B2212" t="str">
            <v>18K4011044</v>
          </cell>
          <cell r="C2212" t="str">
            <v xml:space="preserve"> Nguyễn Thị Thùy</v>
          </cell>
          <cell r="D2212" t="str">
            <v>Dương</v>
          </cell>
          <cell r="E2212" t="str">
            <v>30/03/2000</v>
          </cell>
          <cell r="F2212" t="str">
            <v>Nữ</v>
          </cell>
          <cell r="G2212" t="str">
            <v>K52A (KT&amp;QL Du lịch)</v>
          </cell>
          <cell r="H2212" t="str">
            <v>Khoa Kinh tế &amp; Phát triển</v>
          </cell>
          <cell r="I2212" t="str">
            <v>K52</v>
          </cell>
        </row>
        <row r="2213">
          <cell r="B2213" t="str">
            <v>18K4011099</v>
          </cell>
          <cell r="C2213" t="str">
            <v xml:space="preserve"> Nguyễn Văn</v>
          </cell>
          <cell r="D2213" t="str">
            <v>Huy</v>
          </cell>
          <cell r="E2213" t="str">
            <v>08/06/2000</v>
          </cell>
          <cell r="F2213" t="str">
            <v>Nam</v>
          </cell>
          <cell r="G2213" t="str">
            <v>K52A (KT&amp;QL Du lịch)</v>
          </cell>
          <cell r="H2213" t="str">
            <v>Khoa Kinh tế &amp; Phát triển</v>
          </cell>
          <cell r="I2213" t="str">
            <v>K52</v>
          </cell>
        </row>
        <row r="2214">
          <cell r="B2214" t="str">
            <v>18K4011120</v>
          </cell>
          <cell r="C2214" t="str">
            <v xml:space="preserve"> Hồ Lê Tâm</v>
          </cell>
          <cell r="D2214" t="str">
            <v>Khánh</v>
          </cell>
          <cell r="E2214" t="str">
            <v>27/02/2000</v>
          </cell>
          <cell r="F2214" t="str">
            <v>Nữ</v>
          </cell>
          <cell r="G2214" t="str">
            <v>K52A (KT&amp;QL Du lịch)</v>
          </cell>
          <cell r="H2214" t="str">
            <v>Khoa Kinh tế &amp; Phát triển</v>
          </cell>
          <cell r="I2214" t="str">
            <v>K52</v>
          </cell>
        </row>
        <row r="2215">
          <cell r="B2215" t="str">
            <v>18K4011162</v>
          </cell>
          <cell r="C2215" t="str">
            <v xml:space="preserve"> Nguyễn Văn</v>
          </cell>
          <cell r="D2215" t="str">
            <v>Minh</v>
          </cell>
          <cell r="E2215" t="str">
            <v>14/11/2000</v>
          </cell>
          <cell r="F2215" t="str">
            <v>Nam</v>
          </cell>
          <cell r="G2215" t="str">
            <v>K52A (KT&amp;QL Du lịch)</v>
          </cell>
          <cell r="H2215" t="str">
            <v>Khoa Kinh tế &amp; Phát triển</v>
          </cell>
          <cell r="I2215" t="str">
            <v>K52</v>
          </cell>
        </row>
        <row r="2216">
          <cell r="B2216" t="str">
            <v>18K4011177</v>
          </cell>
          <cell r="C2216" t="str">
            <v xml:space="preserve"> Lê Vũ Bảo</v>
          </cell>
          <cell r="D2216" t="str">
            <v>Ngọc</v>
          </cell>
          <cell r="E2216" t="str">
            <v>07/12/2000</v>
          </cell>
          <cell r="F2216" t="str">
            <v>Nữ</v>
          </cell>
          <cell r="G2216" t="str">
            <v>K52A (KT&amp;QL Du lịch)</v>
          </cell>
          <cell r="H2216" t="str">
            <v>Khoa Kinh tế &amp; Phát triển</v>
          </cell>
          <cell r="I2216" t="str">
            <v>K52</v>
          </cell>
        </row>
        <row r="2217">
          <cell r="B2217" t="str">
            <v>18K4011300</v>
          </cell>
          <cell r="C2217" t="str">
            <v xml:space="preserve"> Đinh Thị Phương</v>
          </cell>
          <cell r="D2217" t="str">
            <v>Trinh</v>
          </cell>
          <cell r="E2217" t="str">
            <v>10/12/2000</v>
          </cell>
          <cell r="F2217" t="str">
            <v>Nữ</v>
          </cell>
          <cell r="G2217" t="str">
            <v>K52A (KT&amp;QL Du lịch)</v>
          </cell>
          <cell r="H2217" t="str">
            <v>Khoa Kinh tế &amp; Phát triển</v>
          </cell>
          <cell r="I2217" t="str">
            <v>K52</v>
          </cell>
        </row>
        <row r="2218">
          <cell r="B2218" t="str">
            <v>18K4011319</v>
          </cell>
          <cell r="C2218" t="str">
            <v xml:space="preserve"> Nguyễn Thanh</v>
          </cell>
          <cell r="D2218" t="str">
            <v>Tùng</v>
          </cell>
          <cell r="E2218" t="str">
            <v>14/05/2000</v>
          </cell>
          <cell r="F2218" t="str">
            <v>Nam</v>
          </cell>
          <cell r="G2218" t="str">
            <v>K52A (KT&amp;QL Du lịch)</v>
          </cell>
          <cell r="H2218" t="str">
            <v>Khoa Kinh tế &amp; Phát triển</v>
          </cell>
          <cell r="I2218" t="str">
            <v>K52</v>
          </cell>
        </row>
        <row r="2219">
          <cell r="B2219" t="str">
            <v>18K4011330</v>
          </cell>
          <cell r="C2219" t="str">
            <v xml:space="preserve"> Nguyễn Đăng Lâm</v>
          </cell>
          <cell r="D2219" t="str">
            <v>Vũ</v>
          </cell>
          <cell r="E2219" t="str">
            <v>31/03/2000</v>
          </cell>
          <cell r="F2219" t="str">
            <v>Nam</v>
          </cell>
          <cell r="G2219" t="str">
            <v>K52A (KT&amp;QL Du lịch)</v>
          </cell>
          <cell r="H2219" t="str">
            <v>Khoa Kinh tế &amp; Phát triển</v>
          </cell>
          <cell r="I2219" t="str">
            <v>K52</v>
          </cell>
        </row>
        <row r="2220">
          <cell r="B2220" t="str">
            <v>18K4091006</v>
          </cell>
          <cell r="C2220" t="str">
            <v xml:space="preserve"> Nguyễn Thị Kim</v>
          </cell>
          <cell r="D2220" t="str">
            <v>Anh</v>
          </cell>
          <cell r="E2220" t="str">
            <v>21/02/2000</v>
          </cell>
          <cell r="F2220" t="str">
            <v>Nữ</v>
          </cell>
          <cell r="G2220" t="str">
            <v>K52A (Marketing)</v>
          </cell>
          <cell r="H2220" t="str">
            <v>Khoa Quản trị Kinh doanh</v>
          </cell>
          <cell r="I2220" t="str">
            <v>K52</v>
          </cell>
        </row>
        <row r="2221">
          <cell r="B2221" t="str">
            <v>18K4091063</v>
          </cell>
          <cell r="C2221" t="str">
            <v xml:space="preserve"> Đặng Duy</v>
          </cell>
          <cell r="D2221" t="str">
            <v>Khải</v>
          </cell>
          <cell r="E2221" t="str">
            <v>15/10/2000</v>
          </cell>
          <cell r="F2221" t="str">
            <v>Nam</v>
          </cell>
          <cell r="G2221" t="str">
            <v>K52A (Marketing)</v>
          </cell>
          <cell r="H2221" t="str">
            <v>Khoa Quản trị Kinh doanh</v>
          </cell>
          <cell r="I2221" t="str">
            <v>K52</v>
          </cell>
        </row>
        <row r="2222">
          <cell r="B2222" t="str">
            <v>18K4091084</v>
          </cell>
          <cell r="C2222" t="str">
            <v xml:space="preserve"> Nguyễn Thị Kim</v>
          </cell>
          <cell r="D2222" t="str">
            <v>Lý</v>
          </cell>
          <cell r="E2222" t="str">
            <v>31/05/1999</v>
          </cell>
          <cell r="F2222" t="str">
            <v>Nữ</v>
          </cell>
          <cell r="G2222" t="str">
            <v>K52A (Marketing)</v>
          </cell>
          <cell r="H2222" t="str">
            <v>Khoa Quản trị Kinh doanh</v>
          </cell>
          <cell r="I2222" t="str">
            <v>K52</v>
          </cell>
        </row>
        <row r="2223">
          <cell r="B2223" t="str">
            <v>18K4091110</v>
          </cell>
          <cell r="C2223" t="str">
            <v xml:space="preserve"> Nguyễn Thị Phương</v>
          </cell>
          <cell r="D2223" t="str">
            <v>Nhi</v>
          </cell>
          <cell r="E2223" t="str">
            <v>24/08/2000</v>
          </cell>
          <cell r="F2223" t="str">
            <v>Nữ</v>
          </cell>
          <cell r="G2223" t="str">
            <v>K52A (Marketing)</v>
          </cell>
          <cell r="H2223" t="str">
            <v>Khoa Quản trị Kinh doanh</v>
          </cell>
          <cell r="I2223" t="str">
            <v>K52</v>
          </cell>
        </row>
        <row r="2224">
          <cell r="B2224" t="str">
            <v>18K4091124</v>
          </cell>
          <cell r="C2224" t="str">
            <v xml:space="preserve"> Dương Thị Hồng</v>
          </cell>
          <cell r="D2224" t="str">
            <v>Phương</v>
          </cell>
          <cell r="E2224" t="str">
            <v>15/07/2000</v>
          </cell>
          <cell r="F2224" t="str">
            <v>Nữ</v>
          </cell>
          <cell r="G2224" t="str">
            <v>K52A (Marketing)</v>
          </cell>
          <cell r="H2224" t="str">
            <v>Khoa Quản trị Kinh doanh</v>
          </cell>
          <cell r="I2224" t="str">
            <v>K52</v>
          </cell>
        </row>
        <row r="2225">
          <cell r="B2225" t="str">
            <v>18K4091170</v>
          </cell>
          <cell r="C2225" t="str">
            <v xml:space="preserve"> Hồ Hữu</v>
          </cell>
          <cell r="D2225" t="str">
            <v>Tú</v>
          </cell>
          <cell r="E2225" t="str">
            <v>01/10/2000</v>
          </cell>
          <cell r="F2225" t="str">
            <v>Nam</v>
          </cell>
          <cell r="G2225" t="str">
            <v>K52A (Marketing)</v>
          </cell>
          <cell r="H2225" t="str">
            <v>Khoa Quản trị Kinh doanh</v>
          </cell>
          <cell r="I2225" t="str">
            <v>K52</v>
          </cell>
        </row>
        <row r="2226">
          <cell r="B2226" t="str">
            <v>18K4021113</v>
          </cell>
          <cell r="C2226" t="str">
            <v xml:space="preserve"> Lê Minh</v>
          </cell>
          <cell r="D2226" t="str">
            <v>Hiếu</v>
          </cell>
          <cell r="E2226" t="str">
            <v>22/05/2000</v>
          </cell>
          <cell r="F2226" t="str">
            <v>Nam</v>
          </cell>
          <cell r="G2226" t="str">
            <v>K52A (QTKD)</v>
          </cell>
          <cell r="H2226" t="str">
            <v>Khoa Quản trị Kinh doanh</v>
          </cell>
          <cell r="I2226" t="str">
            <v>K52</v>
          </cell>
        </row>
        <row r="2227">
          <cell r="B2227" t="str">
            <v>18K4021137</v>
          </cell>
          <cell r="C2227" t="str">
            <v xml:space="preserve"> Lê Công Tấn</v>
          </cell>
          <cell r="D2227" t="str">
            <v>Huy</v>
          </cell>
          <cell r="E2227" t="str">
            <v>16/03/2000</v>
          </cell>
          <cell r="F2227" t="str">
            <v>Nam</v>
          </cell>
          <cell r="G2227" t="str">
            <v>K52A (QTKD)</v>
          </cell>
          <cell r="H2227" t="str">
            <v>Khoa Quản trị Kinh doanh</v>
          </cell>
          <cell r="I2227" t="str">
            <v>K52</v>
          </cell>
        </row>
        <row r="2228">
          <cell r="B2228" t="str">
            <v>18K4021341</v>
          </cell>
          <cell r="C2228" t="str">
            <v xml:space="preserve"> Trịnh Hoàng</v>
          </cell>
          <cell r="D2228" t="str">
            <v>Phúc</v>
          </cell>
          <cell r="E2228" t="str">
            <v>25/07/2000</v>
          </cell>
          <cell r="F2228" t="str">
            <v>Nam</v>
          </cell>
          <cell r="G2228" t="str">
            <v>K52A (QTKD)</v>
          </cell>
          <cell r="H2228" t="str">
            <v>Khoa Quản trị Kinh doanh</v>
          </cell>
          <cell r="I2228" t="str">
            <v>K52</v>
          </cell>
        </row>
        <row r="2229">
          <cell r="B2229" t="str">
            <v>18K4021385</v>
          </cell>
          <cell r="C2229" t="str">
            <v xml:space="preserve"> Phạm Anh</v>
          </cell>
          <cell r="D2229" t="str">
            <v>Tài</v>
          </cell>
          <cell r="E2229" t="str">
            <v>16/03/2000</v>
          </cell>
          <cell r="F2229" t="str">
            <v>Nam</v>
          </cell>
          <cell r="G2229" t="str">
            <v>K52A (QTKD)</v>
          </cell>
          <cell r="H2229" t="str">
            <v>Khoa Quản trị Kinh doanh</v>
          </cell>
          <cell r="I2229" t="str">
            <v>K52</v>
          </cell>
        </row>
        <row r="2230">
          <cell r="B2230" t="str">
            <v>18K4021428</v>
          </cell>
          <cell r="C2230" t="str">
            <v xml:space="preserve"> Hoàng Văn</v>
          </cell>
          <cell r="D2230" t="str">
            <v>Thịnh</v>
          </cell>
          <cell r="E2230" t="str">
            <v>03/11/2000</v>
          </cell>
          <cell r="F2230" t="str">
            <v>Nam</v>
          </cell>
          <cell r="G2230" t="str">
            <v>K52A (QTKD)</v>
          </cell>
          <cell r="H2230" t="str">
            <v>Khoa Quản trị Kinh doanh</v>
          </cell>
          <cell r="I2230" t="str">
            <v>K52</v>
          </cell>
        </row>
        <row r="2231">
          <cell r="B2231" t="str">
            <v>18K4021441</v>
          </cell>
          <cell r="C2231" t="str">
            <v xml:space="preserve"> Hoàng Thị Thanh</v>
          </cell>
          <cell r="D2231" t="str">
            <v>Thúy</v>
          </cell>
          <cell r="E2231" t="str">
            <v>29/07/2000</v>
          </cell>
          <cell r="F2231" t="str">
            <v>Nữ</v>
          </cell>
          <cell r="G2231" t="str">
            <v>K52A (QTKD)</v>
          </cell>
          <cell r="H2231" t="str">
            <v>Khoa Quản trị Kinh doanh</v>
          </cell>
          <cell r="I2231" t="str">
            <v>K52</v>
          </cell>
        </row>
        <row r="2232">
          <cell r="B2232" t="str">
            <v>18K4041121</v>
          </cell>
          <cell r="C2232" t="str">
            <v xml:space="preserve"> Đỗ Quang</v>
          </cell>
          <cell r="D2232" t="str">
            <v>Nhật</v>
          </cell>
          <cell r="E2232" t="str">
            <v>24/08/2000</v>
          </cell>
          <cell r="F2232" t="str">
            <v>Nam</v>
          </cell>
          <cell r="G2232" t="str">
            <v>K52B (KDTM)</v>
          </cell>
          <cell r="H2232" t="str">
            <v>Khoa Quản trị Kinh doanh</v>
          </cell>
          <cell r="I2232" t="str">
            <v>K52</v>
          </cell>
        </row>
        <row r="2233">
          <cell r="B2233" t="str">
            <v>18K4041179</v>
          </cell>
          <cell r="C2233" t="str">
            <v xml:space="preserve"> Huỳnh Thị Bích</v>
          </cell>
          <cell r="D2233" t="str">
            <v>Thùy</v>
          </cell>
          <cell r="E2233" t="str">
            <v>06/03/2000</v>
          </cell>
          <cell r="F2233" t="str">
            <v>Nữ</v>
          </cell>
          <cell r="G2233" t="str">
            <v>K52B (KDTM)</v>
          </cell>
          <cell r="H2233" t="str">
            <v>Khoa Quản trị Kinh doanh</v>
          </cell>
          <cell r="I2233" t="str">
            <v>K52</v>
          </cell>
        </row>
        <row r="2234">
          <cell r="B2234" t="str">
            <v>18K4051041</v>
          </cell>
          <cell r="C2234" t="str">
            <v xml:space="preserve"> Hạ Thị Kim</v>
          </cell>
          <cell r="D2234" t="str">
            <v>Chi</v>
          </cell>
          <cell r="E2234" t="str">
            <v>26/11/2000</v>
          </cell>
          <cell r="F2234" t="str">
            <v>Nữ</v>
          </cell>
          <cell r="G2234" t="str">
            <v>K52B (Kế toán)</v>
          </cell>
          <cell r="H2234" t="str">
            <v>Khoa Kế toán - Kiểm toán</v>
          </cell>
          <cell r="I2234" t="str">
            <v>K52</v>
          </cell>
        </row>
        <row r="2235">
          <cell r="B2235" t="str">
            <v>18K4051236</v>
          </cell>
          <cell r="C2235" t="str">
            <v xml:space="preserve"> Hoàng Như</v>
          </cell>
          <cell r="D2235" t="str">
            <v>Ngọc</v>
          </cell>
          <cell r="E2235" t="str">
            <v>16/11/2000</v>
          </cell>
          <cell r="F2235" t="str">
            <v>Nữ</v>
          </cell>
          <cell r="G2235" t="str">
            <v>K52B (Kế toán)</v>
          </cell>
          <cell r="H2235" t="str">
            <v>Khoa Kế toán - Kiểm toán</v>
          </cell>
          <cell r="I2235" t="str">
            <v>K52</v>
          </cell>
        </row>
        <row r="2236">
          <cell r="B2236" t="str">
            <v>18K4051268</v>
          </cell>
          <cell r="C2236" t="str">
            <v xml:space="preserve"> Lê Phương Hoài</v>
          </cell>
          <cell r="D2236" t="str">
            <v>Nhi</v>
          </cell>
          <cell r="E2236" t="str">
            <v>04/05/2000</v>
          </cell>
          <cell r="F2236" t="str">
            <v>Nữ</v>
          </cell>
          <cell r="G2236" t="str">
            <v>K52B (Kế toán)</v>
          </cell>
          <cell r="H2236" t="str">
            <v>Khoa Kế toán - Kiểm toán</v>
          </cell>
          <cell r="I2236" t="str">
            <v>K52</v>
          </cell>
        </row>
        <row r="2237">
          <cell r="B2237" t="str">
            <v>18K4051313</v>
          </cell>
          <cell r="C2237" t="str">
            <v xml:space="preserve"> Hồ Thị Ngọc</v>
          </cell>
          <cell r="D2237" t="str">
            <v>Oanh</v>
          </cell>
          <cell r="E2237" t="str">
            <v>24/04/2000</v>
          </cell>
          <cell r="F2237" t="str">
            <v>Nữ</v>
          </cell>
          <cell r="G2237" t="str">
            <v>K52B (Kế toán)</v>
          </cell>
          <cell r="H2237" t="str">
            <v>Khoa Kế toán - Kiểm toán</v>
          </cell>
          <cell r="I2237" t="str">
            <v>K52</v>
          </cell>
        </row>
        <row r="2238">
          <cell r="B2238" t="str">
            <v>18K4051347</v>
          </cell>
          <cell r="C2238" t="str">
            <v xml:space="preserve"> Nguyễn Thị Như</v>
          </cell>
          <cell r="D2238" t="str">
            <v>Quỳnh</v>
          </cell>
          <cell r="E2238" t="str">
            <v>13/02/2000</v>
          </cell>
          <cell r="F2238" t="str">
            <v>Nữ</v>
          </cell>
          <cell r="G2238" t="str">
            <v>K52B (Kế toán)</v>
          </cell>
          <cell r="H2238" t="str">
            <v>Khoa Kế toán - Kiểm toán</v>
          </cell>
          <cell r="I2238" t="str">
            <v>K52</v>
          </cell>
        </row>
        <row r="2239">
          <cell r="B2239" t="str">
            <v>18K4051365</v>
          </cell>
          <cell r="C2239" t="str">
            <v xml:space="preserve"> Phạm Thị Phương</v>
          </cell>
          <cell r="D2239" t="str">
            <v>Thanh</v>
          </cell>
          <cell r="E2239" t="str">
            <v>22/11/2000</v>
          </cell>
          <cell r="F2239" t="str">
            <v>Nữ</v>
          </cell>
          <cell r="G2239" t="str">
            <v>K52B (Kế toán)</v>
          </cell>
          <cell r="H2239" t="str">
            <v>Khoa Kế toán - Kiểm toán</v>
          </cell>
          <cell r="I2239" t="str">
            <v>K52</v>
          </cell>
        </row>
        <row r="2240">
          <cell r="B2240" t="str">
            <v>18K4051420</v>
          </cell>
          <cell r="C2240" t="str">
            <v xml:space="preserve"> Lê Viết</v>
          </cell>
          <cell r="D2240" t="str">
            <v>Thụ</v>
          </cell>
          <cell r="E2240" t="str">
            <v>21/01/2000</v>
          </cell>
          <cell r="F2240" t="str">
            <v>Nam</v>
          </cell>
          <cell r="G2240" t="str">
            <v>K52B (Kế toán)</v>
          </cell>
          <cell r="H2240" t="str">
            <v>Khoa Kế toán - Kiểm toán</v>
          </cell>
          <cell r="I2240" t="str">
            <v>K52</v>
          </cell>
        </row>
        <row r="2241">
          <cell r="B2241" t="str">
            <v>18K4011005</v>
          </cell>
          <cell r="C2241" t="str">
            <v xml:space="preserve"> Trà Thị Lan</v>
          </cell>
          <cell r="D2241" t="str">
            <v>Anh</v>
          </cell>
          <cell r="E2241" t="str">
            <v>01/05/2000</v>
          </cell>
          <cell r="F2241" t="str">
            <v>Nữ</v>
          </cell>
          <cell r="G2241" t="str">
            <v>K52B (KH-Đầu tư)</v>
          </cell>
          <cell r="H2241" t="str">
            <v>Khoa Kinh tế &amp; Phát triển</v>
          </cell>
          <cell r="I2241" t="str">
            <v>K52</v>
          </cell>
        </row>
        <row r="2242">
          <cell r="B2242" t="str">
            <v>18K4011167</v>
          </cell>
          <cell r="C2242" t="str">
            <v xml:space="preserve"> Cao Tiến</v>
          </cell>
          <cell r="D2242" t="str">
            <v>Nam</v>
          </cell>
          <cell r="E2242" t="str">
            <v>11/04/2000</v>
          </cell>
          <cell r="F2242" t="str">
            <v>Nam</v>
          </cell>
          <cell r="G2242" t="str">
            <v>K52B (KH-Đầu tư)</v>
          </cell>
          <cell r="H2242" t="str">
            <v>Khoa Kinh tế &amp; Phát triển</v>
          </cell>
          <cell r="I2242" t="str">
            <v>K52</v>
          </cell>
        </row>
        <row r="2243">
          <cell r="B2243" t="str">
            <v>18K4011259</v>
          </cell>
          <cell r="C2243" t="str">
            <v xml:space="preserve"> Nguyễn Đức</v>
          </cell>
          <cell r="D2243" t="str">
            <v>Thắng</v>
          </cell>
          <cell r="E2243" t="str">
            <v>08/11/2000</v>
          </cell>
          <cell r="F2243" t="str">
            <v>Nam</v>
          </cell>
          <cell r="G2243" t="str">
            <v>K52B (KH-Đầu tư)</v>
          </cell>
          <cell r="H2243" t="str">
            <v>Khoa Kinh tế &amp; Phát triển</v>
          </cell>
          <cell r="I2243" t="str">
            <v>K52</v>
          </cell>
        </row>
        <row r="2244">
          <cell r="B2244" t="str">
            <v>18K4011317</v>
          </cell>
          <cell r="C2244" t="str">
            <v xml:space="preserve"> Trương Văn</v>
          </cell>
          <cell r="D2244" t="str">
            <v>Tuấn</v>
          </cell>
          <cell r="E2244" t="str">
            <v>05/05/2000</v>
          </cell>
          <cell r="F2244" t="str">
            <v>Nam</v>
          </cell>
          <cell r="G2244" t="str">
            <v>K52B (KH-Đầu tư)</v>
          </cell>
          <cell r="H2244" t="str">
            <v>Khoa Kinh tế &amp; Phát triển</v>
          </cell>
          <cell r="I2244" t="str">
            <v>K52</v>
          </cell>
        </row>
        <row r="2245">
          <cell r="B2245" t="str">
            <v>18K4011045</v>
          </cell>
          <cell r="C2245" t="str">
            <v xml:space="preserve"> Thái Phạm Ánh</v>
          </cell>
          <cell r="D2245" t="str">
            <v>Dương</v>
          </cell>
          <cell r="E2245" t="str">
            <v>08/03/1999</v>
          </cell>
          <cell r="F2245" t="str">
            <v>Nữ</v>
          </cell>
          <cell r="G2245" t="str">
            <v>K52B (KT&amp;QL Du lịch)</v>
          </cell>
          <cell r="H2245" t="str">
            <v>Khoa Kinh tế &amp; Phát triển</v>
          </cell>
          <cell r="I2245" t="str">
            <v>K52</v>
          </cell>
        </row>
        <row r="2246">
          <cell r="B2246" t="str">
            <v>18K4011061</v>
          </cell>
          <cell r="C2246" t="str">
            <v xml:space="preserve"> Đoàn Thị Mỹ</v>
          </cell>
          <cell r="D2246" t="str">
            <v>Hạnh</v>
          </cell>
          <cell r="E2246" t="str">
            <v>11/11/2000</v>
          </cell>
          <cell r="F2246" t="str">
            <v>Nữ</v>
          </cell>
          <cell r="G2246" t="str">
            <v>K52B (KT&amp;QL Du lịch)</v>
          </cell>
          <cell r="H2246" t="str">
            <v>Khoa Kinh tế &amp; Phát triển</v>
          </cell>
          <cell r="I2246" t="str">
            <v>K52</v>
          </cell>
        </row>
        <row r="2247">
          <cell r="B2247" t="str">
            <v>18K4011102</v>
          </cell>
          <cell r="C2247" t="str">
            <v xml:space="preserve"> Trương Minh</v>
          </cell>
          <cell r="D2247" t="str">
            <v>Huy</v>
          </cell>
          <cell r="E2247" t="str">
            <v>20/12/2000</v>
          </cell>
          <cell r="F2247" t="str">
            <v>Nam</v>
          </cell>
          <cell r="G2247" t="str">
            <v>K52B (KT&amp;QL Du lịch)</v>
          </cell>
          <cell r="H2247" t="str">
            <v>Khoa Kinh tế &amp; Phát triển</v>
          </cell>
          <cell r="I2247" t="str">
            <v>K52</v>
          </cell>
        </row>
        <row r="2248">
          <cell r="B2248" t="str">
            <v>18K4011128</v>
          </cell>
          <cell r="C2248" t="str">
            <v xml:space="preserve"> Nguyễn Thị</v>
          </cell>
          <cell r="D2248" t="str">
            <v>Lan</v>
          </cell>
          <cell r="E2248" t="str">
            <v>02/04/2000</v>
          </cell>
          <cell r="F2248" t="str">
            <v>Nữ</v>
          </cell>
          <cell r="G2248" t="str">
            <v>K52B (KT&amp;QL Du lịch)</v>
          </cell>
          <cell r="H2248" t="str">
            <v>Khoa Kinh tế &amp; Phát triển</v>
          </cell>
          <cell r="I2248" t="str">
            <v>K52</v>
          </cell>
        </row>
        <row r="2249">
          <cell r="B2249" t="str">
            <v>18K4011151</v>
          </cell>
          <cell r="C2249" t="str">
            <v xml:space="preserve"> Nguyễn Phước Huyền Nữ Thanh</v>
          </cell>
          <cell r="D2249" t="str">
            <v>Long</v>
          </cell>
          <cell r="E2249" t="str">
            <v>20/09/2000</v>
          </cell>
          <cell r="F2249" t="str">
            <v>Nữ</v>
          </cell>
          <cell r="G2249" t="str">
            <v>K52B (KT&amp;QL Du lịch)</v>
          </cell>
          <cell r="H2249" t="str">
            <v>Khoa Kinh tế &amp; Phát triển</v>
          </cell>
          <cell r="I2249" t="str">
            <v>K52</v>
          </cell>
        </row>
        <row r="2250">
          <cell r="B2250" t="str">
            <v>18K4011160</v>
          </cell>
          <cell r="C2250" t="str">
            <v xml:space="preserve"> Lê Ngọc Phước</v>
          </cell>
          <cell r="D2250" t="str">
            <v>Mẫn</v>
          </cell>
          <cell r="E2250" t="str">
            <v>12/01/2000</v>
          </cell>
          <cell r="F2250" t="str">
            <v>Nam</v>
          </cell>
          <cell r="G2250" t="str">
            <v>K52B (KT&amp;QL Du lịch)</v>
          </cell>
          <cell r="H2250" t="str">
            <v>Khoa Kinh tế &amp; Phát triển</v>
          </cell>
          <cell r="I2250" t="str">
            <v>K52</v>
          </cell>
        </row>
        <row r="2251">
          <cell r="B2251" t="str">
            <v>18K4011215</v>
          </cell>
          <cell r="C2251" t="str">
            <v xml:space="preserve"> Nguyễn Xuân Hoàng</v>
          </cell>
          <cell r="D2251" t="str">
            <v>Phú</v>
          </cell>
          <cell r="E2251" t="str">
            <v>05/07/2000</v>
          </cell>
          <cell r="F2251" t="str">
            <v>Nam</v>
          </cell>
          <cell r="G2251" t="str">
            <v>K52B (KT&amp;QL Du lịch)</v>
          </cell>
          <cell r="H2251" t="str">
            <v>Khoa Kinh tế &amp; Phát triển</v>
          </cell>
          <cell r="I2251" t="str">
            <v>K52</v>
          </cell>
        </row>
        <row r="2252">
          <cell r="B2252" t="str">
            <v>18K4011254</v>
          </cell>
          <cell r="C2252" t="str">
            <v xml:space="preserve"> Từ Thị Hương</v>
          </cell>
          <cell r="D2252" t="str">
            <v>Thảo</v>
          </cell>
          <cell r="E2252" t="str">
            <v>11/01/2000</v>
          </cell>
          <cell r="F2252" t="str">
            <v>Nữ</v>
          </cell>
          <cell r="G2252" t="str">
            <v>K52B (KT&amp;QL Du lịch)</v>
          </cell>
          <cell r="H2252" t="str">
            <v>Khoa Kinh tế &amp; Phát triển</v>
          </cell>
          <cell r="I2252" t="str">
            <v>K52</v>
          </cell>
        </row>
        <row r="2253">
          <cell r="B2253" t="str">
            <v>18K4011318</v>
          </cell>
          <cell r="C2253" t="str">
            <v xml:space="preserve"> Hoàng</v>
          </cell>
          <cell r="D2253" t="str">
            <v>Tùng</v>
          </cell>
          <cell r="E2253" t="str">
            <v>20/02/2000</v>
          </cell>
          <cell r="F2253" t="str">
            <v>Nam</v>
          </cell>
          <cell r="G2253" t="str">
            <v>K52B (KT&amp;QL Du lịch)</v>
          </cell>
          <cell r="H2253" t="str">
            <v>Khoa Kinh tế &amp; Phát triển</v>
          </cell>
          <cell r="I2253" t="str">
            <v>K52</v>
          </cell>
        </row>
        <row r="2254">
          <cell r="B2254" t="str">
            <v>18K4011323</v>
          </cell>
          <cell r="C2254" t="str">
            <v xml:space="preserve"> Cao Mỹ</v>
          </cell>
          <cell r="D2254" t="str">
            <v>Uyên</v>
          </cell>
          <cell r="E2254" t="str">
            <v>20/10/2000</v>
          </cell>
          <cell r="F2254" t="str">
            <v>Nữ</v>
          </cell>
          <cell r="G2254" t="str">
            <v>K52B (KT&amp;QL Du lịch)</v>
          </cell>
          <cell r="H2254" t="str">
            <v>Khoa Kinh tế &amp; Phát triển</v>
          </cell>
          <cell r="I2254" t="str">
            <v>K52</v>
          </cell>
        </row>
        <row r="2255">
          <cell r="B2255" t="str">
            <v>18K4091030</v>
          </cell>
          <cell r="C2255" t="str">
            <v xml:space="preserve"> Đỗ Thị Trà</v>
          </cell>
          <cell r="D2255" t="str">
            <v>Giang</v>
          </cell>
          <cell r="E2255" t="str">
            <v>10/01/2000</v>
          </cell>
          <cell r="F2255" t="str">
            <v>Nữ</v>
          </cell>
          <cell r="G2255" t="str">
            <v>K52B (Marketing)</v>
          </cell>
          <cell r="H2255" t="str">
            <v>Khoa Quản trị Kinh doanh</v>
          </cell>
          <cell r="I2255" t="str">
            <v>K52</v>
          </cell>
        </row>
        <row r="2256">
          <cell r="B2256" t="str">
            <v>18K4091044</v>
          </cell>
          <cell r="C2256" t="str">
            <v xml:space="preserve"> Lê Phước Thu</v>
          </cell>
          <cell r="D2256" t="str">
            <v>Hiền</v>
          </cell>
          <cell r="E2256" t="str">
            <v>15/05/2000</v>
          </cell>
          <cell r="F2256" t="str">
            <v>Nữ</v>
          </cell>
          <cell r="G2256" t="str">
            <v>K52B (Marketing)</v>
          </cell>
          <cell r="H2256" t="str">
            <v>Khoa Quản trị Kinh doanh</v>
          </cell>
          <cell r="I2256" t="str">
            <v>K52</v>
          </cell>
        </row>
        <row r="2257">
          <cell r="B2257" t="str">
            <v>18K4091052</v>
          </cell>
          <cell r="C2257" t="str">
            <v xml:space="preserve"> Đoàn Thị Thu</v>
          </cell>
          <cell r="D2257" t="str">
            <v>Huệ</v>
          </cell>
          <cell r="E2257" t="str">
            <v>23/09/2000</v>
          </cell>
          <cell r="F2257" t="str">
            <v>Nữ</v>
          </cell>
          <cell r="G2257" t="str">
            <v>K52B (Marketing)</v>
          </cell>
          <cell r="H2257" t="str">
            <v>Khoa Quản trị Kinh doanh</v>
          </cell>
          <cell r="I2257" t="str">
            <v>K52</v>
          </cell>
        </row>
        <row r="2258">
          <cell r="B2258" t="str">
            <v>18K4091075</v>
          </cell>
          <cell r="C2258" t="str">
            <v xml:space="preserve"> Nguyễn Nhật</v>
          </cell>
          <cell r="D2258" t="str">
            <v>Linh</v>
          </cell>
          <cell r="E2258" t="str">
            <v>05/11/2000</v>
          </cell>
          <cell r="F2258" t="str">
            <v>Nam</v>
          </cell>
          <cell r="G2258" t="str">
            <v>K52B (Marketing)</v>
          </cell>
          <cell r="H2258" t="str">
            <v>Khoa Quản trị Kinh doanh</v>
          </cell>
          <cell r="I2258" t="str">
            <v>K52</v>
          </cell>
        </row>
        <row r="2259">
          <cell r="B2259" t="str">
            <v>18K4091169</v>
          </cell>
          <cell r="C2259" t="str">
            <v xml:space="preserve"> Tôn Thất</v>
          </cell>
          <cell r="D2259" t="str">
            <v>Tùng</v>
          </cell>
          <cell r="E2259" t="str">
            <v>29/05/2000</v>
          </cell>
          <cell r="F2259" t="str">
            <v>Nam</v>
          </cell>
          <cell r="G2259" t="str">
            <v>K52B (Marketing)</v>
          </cell>
          <cell r="H2259" t="str">
            <v>Khoa Quản trị Kinh doanh</v>
          </cell>
          <cell r="I2259" t="str">
            <v>K52</v>
          </cell>
        </row>
        <row r="2260">
          <cell r="B2260" t="str">
            <v>18K4021097</v>
          </cell>
          <cell r="C2260" t="str">
            <v xml:space="preserve"> Trần Lê Minh</v>
          </cell>
          <cell r="D2260" t="str">
            <v>Hằng</v>
          </cell>
          <cell r="E2260" t="str">
            <v>22/06/2000</v>
          </cell>
          <cell r="F2260" t="str">
            <v>Nữ</v>
          </cell>
          <cell r="G2260" t="str">
            <v>K52B (QTKD)</v>
          </cell>
          <cell r="H2260" t="str">
            <v>Khoa Quản trị Kinh doanh</v>
          </cell>
          <cell r="I2260" t="str">
            <v>K52</v>
          </cell>
        </row>
        <row r="2261">
          <cell r="B2261" t="str">
            <v>18K4021210</v>
          </cell>
          <cell r="C2261" t="str">
            <v xml:space="preserve"> Đỗ Văn</v>
          </cell>
          <cell r="D2261" t="str">
            <v>Long</v>
          </cell>
          <cell r="E2261" t="str">
            <v>31/05/2000</v>
          </cell>
          <cell r="F2261" t="str">
            <v>Nam</v>
          </cell>
          <cell r="G2261" t="str">
            <v>K52B (QTKD)</v>
          </cell>
          <cell r="H2261" t="str">
            <v>Khoa Quản trị Kinh doanh</v>
          </cell>
          <cell r="I2261" t="str">
            <v>K52</v>
          </cell>
        </row>
        <row r="2262">
          <cell r="B2262" t="str">
            <v>18K4021321</v>
          </cell>
          <cell r="C2262" t="str">
            <v xml:space="preserve"> Nguyễn Thị Quỳnh</v>
          </cell>
          <cell r="D2262" t="str">
            <v>Như</v>
          </cell>
          <cell r="E2262" t="str">
            <v>08/10/2000</v>
          </cell>
          <cell r="F2262" t="str">
            <v>Nữ</v>
          </cell>
          <cell r="G2262" t="str">
            <v>K52B (QTKD)</v>
          </cell>
          <cell r="H2262" t="str">
            <v>Khoa Quản trị Kinh doanh</v>
          </cell>
          <cell r="I2262" t="str">
            <v>K52</v>
          </cell>
        </row>
        <row r="2263">
          <cell r="B2263" t="str">
            <v>18K4021455</v>
          </cell>
          <cell r="C2263" t="str">
            <v xml:space="preserve"> Hồ Văn</v>
          </cell>
          <cell r="D2263" t="str">
            <v>Thư</v>
          </cell>
          <cell r="E2263" t="str">
            <v>15/05/1999</v>
          </cell>
          <cell r="F2263" t="str">
            <v>Nam</v>
          </cell>
          <cell r="G2263" t="str">
            <v>K52B (QTKD)</v>
          </cell>
          <cell r="H2263" t="str">
            <v>Khoa Quản trị Kinh doanh</v>
          </cell>
          <cell r="I2263" t="str">
            <v>K52</v>
          </cell>
        </row>
        <row r="2264">
          <cell r="B2264" t="str">
            <v>18K4021472</v>
          </cell>
          <cell r="C2264" t="str">
            <v xml:space="preserve"> Lê Thị Thùy</v>
          </cell>
          <cell r="D2264" t="str">
            <v>Trang</v>
          </cell>
          <cell r="E2264" t="str">
            <v>06/12/2000</v>
          </cell>
          <cell r="F2264" t="str">
            <v>Nữ</v>
          </cell>
          <cell r="G2264" t="str">
            <v>K52B (QTKD)</v>
          </cell>
          <cell r="H2264" t="str">
            <v>Khoa Quản trị Kinh doanh</v>
          </cell>
          <cell r="I2264" t="str">
            <v>K52</v>
          </cell>
        </row>
        <row r="2265">
          <cell r="B2265" t="str">
            <v>18K4021484</v>
          </cell>
          <cell r="C2265" t="str">
            <v xml:space="preserve"> Phan Thị Thùy</v>
          </cell>
          <cell r="D2265" t="str">
            <v>Trang</v>
          </cell>
          <cell r="E2265" t="str">
            <v>21/07/2000</v>
          </cell>
          <cell r="F2265" t="str">
            <v>Nữ</v>
          </cell>
          <cell r="G2265" t="str">
            <v>K52B (QTKD)</v>
          </cell>
          <cell r="H2265" t="str">
            <v>Khoa Quản trị Kinh doanh</v>
          </cell>
          <cell r="I2265" t="str">
            <v>K52</v>
          </cell>
        </row>
        <row r="2266">
          <cell r="B2266" t="str">
            <v>18K4021503</v>
          </cell>
          <cell r="C2266" t="str">
            <v xml:space="preserve"> Nguyễn Thị Mộng</v>
          </cell>
          <cell r="D2266" t="str">
            <v>Trinh</v>
          </cell>
          <cell r="E2266" t="str">
            <v>26/07/1999</v>
          </cell>
          <cell r="F2266" t="str">
            <v>Nữ</v>
          </cell>
          <cell r="G2266" t="str">
            <v>K52B (QTKD)</v>
          </cell>
          <cell r="H2266" t="str">
            <v>Khoa Quản trị Kinh doanh</v>
          </cell>
          <cell r="I2266" t="str">
            <v>K52</v>
          </cell>
        </row>
        <row r="2267">
          <cell r="B2267" t="str">
            <v>18K4021550</v>
          </cell>
          <cell r="C2267" t="str">
            <v xml:space="preserve"> Phan Thanh Long</v>
          </cell>
          <cell r="D2267" t="str">
            <v>Vũ</v>
          </cell>
          <cell r="E2267" t="str">
            <v>27/01/2000</v>
          </cell>
          <cell r="F2267" t="str">
            <v>Nam</v>
          </cell>
          <cell r="G2267" t="str">
            <v>K52B (QTKD)</v>
          </cell>
          <cell r="H2267" t="str">
            <v>Khoa Quản trị Kinh doanh</v>
          </cell>
          <cell r="I2267" t="str">
            <v>K52</v>
          </cell>
        </row>
        <row r="2268">
          <cell r="B2268" t="str">
            <v>18K4041018</v>
          </cell>
          <cell r="C2268" t="str">
            <v xml:space="preserve"> Phạm Thị Minh</v>
          </cell>
          <cell r="D2268" t="str">
            <v>Diệu</v>
          </cell>
          <cell r="E2268" t="str">
            <v>21/08/2000</v>
          </cell>
          <cell r="F2268" t="str">
            <v>Nữ</v>
          </cell>
          <cell r="G2268" t="str">
            <v>K52C (KDTM)</v>
          </cell>
          <cell r="H2268" t="str">
            <v>Khoa Quản trị Kinh doanh</v>
          </cell>
          <cell r="I2268" t="str">
            <v>K52</v>
          </cell>
        </row>
        <row r="2269">
          <cell r="B2269" t="str">
            <v>18K4041114</v>
          </cell>
          <cell r="C2269" t="str">
            <v xml:space="preserve"> Nguyễn</v>
          </cell>
          <cell r="D2269" t="str">
            <v>Nghĩa</v>
          </cell>
          <cell r="E2269" t="str">
            <v>10/02/2000</v>
          </cell>
          <cell r="F2269" t="str">
            <v>Nam</v>
          </cell>
          <cell r="G2269" t="str">
            <v>K52C (KDTM)</v>
          </cell>
          <cell r="H2269" t="str">
            <v>Khoa Quản trị Kinh doanh</v>
          </cell>
          <cell r="I2269" t="str">
            <v>K52</v>
          </cell>
        </row>
        <row r="2270">
          <cell r="B2270" t="str">
            <v>18K4041151</v>
          </cell>
          <cell r="C2270" t="str">
            <v xml:space="preserve"> Lê Thị Hồng</v>
          </cell>
          <cell r="D2270" t="str">
            <v>Phương</v>
          </cell>
          <cell r="E2270" t="str">
            <v>26/10/2000</v>
          </cell>
          <cell r="F2270" t="str">
            <v>Nữ</v>
          </cell>
          <cell r="G2270" t="str">
            <v>K52C (KDTM)</v>
          </cell>
          <cell r="H2270" t="str">
            <v>Khoa Quản trị Kinh doanh</v>
          </cell>
          <cell r="I2270" t="str">
            <v>K52</v>
          </cell>
        </row>
        <row r="2271">
          <cell r="B2271" t="str">
            <v>18K4041217</v>
          </cell>
          <cell r="C2271" t="str">
            <v xml:space="preserve"> Lê Thị Kim</v>
          </cell>
          <cell r="D2271" t="str">
            <v>Vi</v>
          </cell>
          <cell r="E2271" t="str">
            <v>01/10/2000</v>
          </cell>
          <cell r="F2271" t="str">
            <v>Nữ</v>
          </cell>
          <cell r="G2271" t="str">
            <v>K52C (KDTM)</v>
          </cell>
          <cell r="H2271" t="str">
            <v>Khoa Quản trị Kinh doanh</v>
          </cell>
          <cell r="I2271" t="str">
            <v>K52</v>
          </cell>
        </row>
        <row r="2272">
          <cell r="B2272" t="str">
            <v>18K4051053</v>
          </cell>
          <cell r="C2272" t="str">
            <v xml:space="preserve"> Nguyễn Thị Công</v>
          </cell>
          <cell r="D2272" t="str">
            <v>Dung</v>
          </cell>
          <cell r="E2272" t="str">
            <v>10/10/2000</v>
          </cell>
          <cell r="F2272" t="str">
            <v>Nữ</v>
          </cell>
          <cell r="G2272" t="str">
            <v>K52C (Kế toán)</v>
          </cell>
          <cell r="H2272" t="str">
            <v>Khoa Kế toán - Kiểm toán</v>
          </cell>
          <cell r="I2272" t="str">
            <v>K52</v>
          </cell>
        </row>
        <row r="2273">
          <cell r="B2273" t="str">
            <v>18K4051153</v>
          </cell>
          <cell r="C2273" t="str">
            <v xml:space="preserve"> Nguyễn Thị Thanh</v>
          </cell>
          <cell r="D2273" t="str">
            <v>Hương</v>
          </cell>
          <cell r="E2273" t="str">
            <v>10/04/2000</v>
          </cell>
          <cell r="F2273" t="str">
            <v>Nữ</v>
          </cell>
          <cell r="G2273" t="str">
            <v>K52C (Kế toán)</v>
          </cell>
          <cell r="H2273" t="str">
            <v>Khoa Kế toán - Kiểm toán</v>
          </cell>
          <cell r="I2273" t="str">
            <v>K52</v>
          </cell>
        </row>
        <row r="2274">
          <cell r="B2274" t="str">
            <v>18K4051297</v>
          </cell>
          <cell r="C2274" t="str">
            <v xml:space="preserve"> Trần Thị Hồng</v>
          </cell>
          <cell r="D2274" t="str">
            <v>Nhung</v>
          </cell>
          <cell r="E2274" t="str">
            <v>06/10/2000</v>
          </cell>
          <cell r="F2274" t="str">
            <v>Nữ</v>
          </cell>
          <cell r="G2274" t="str">
            <v>K52C (Kế toán)</v>
          </cell>
          <cell r="H2274" t="str">
            <v>Khoa Kế toán - Kiểm toán</v>
          </cell>
          <cell r="I2274" t="str">
            <v>K52</v>
          </cell>
        </row>
        <row r="2275">
          <cell r="B2275" t="str">
            <v>18K4051344</v>
          </cell>
          <cell r="C2275" t="str">
            <v xml:space="preserve"> Đoàn Nguyễn Ngọc</v>
          </cell>
          <cell r="D2275" t="str">
            <v>Quỳnh</v>
          </cell>
          <cell r="E2275" t="str">
            <v>23/08/2000</v>
          </cell>
          <cell r="F2275" t="str">
            <v>Nữ</v>
          </cell>
          <cell r="G2275" t="str">
            <v>K52C (Kế toán)</v>
          </cell>
          <cell r="H2275" t="str">
            <v>Khoa Kế toán - Kiểm toán</v>
          </cell>
          <cell r="I2275" t="str">
            <v>K52</v>
          </cell>
        </row>
        <row r="2276">
          <cell r="B2276" t="str">
            <v>18K4051391</v>
          </cell>
          <cell r="C2276" t="str">
            <v xml:space="preserve"> Trần Thị Khánh</v>
          </cell>
          <cell r="D2276" t="str">
            <v>Thi</v>
          </cell>
          <cell r="E2276" t="str">
            <v>29/09/2000</v>
          </cell>
          <cell r="F2276" t="str">
            <v>Nữ</v>
          </cell>
          <cell r="G2276" t="str">
            <v>K52C (Kế toán)</v>
          </cell>
          <cell r="H2276" t="str">
            <v>Khoa Kế toán - Kiểm toán</v>
          </cell>
          <cell r="I2276" t="str">
            <v>K52</v>
          </cell>
        </row>
        <row r="2277">
          <cell r="B2277" t="str">
            <v>18K4051421</v>
          </cell>
          <cell r="C2277" t="str">
            <v xml:space="preserve"> Hoàng Anh</v>
          </cell>
          <cell r="D2277" t="str">
            <v>Thư</v>
          </cell>
          <cell r="E2277" t="str">
            <v>19/01/2000</v>
          </cell>
          <cell r="F2277" t="str">
            <v>Nữ</v>
          </cell>
          <cell r="G2277" t="str">
            <v>K52C (Kế toán)</v>
          </cell>
          <cell r="H2277" t="str">
            <v>Khoa Kế toán - Kiểm toán</v>
          </cell>
          <cell r="I2277" t="str">
            <v>K52</v>
          </cell>
        </row>
        <row r="2278">
          <cell r="B2278" t="str">
            <v>18K4051527</v>
          </cell>
          <cell r="C2278" t="str">
            <v xml:space="preserve"> Hoàng Thị</v>
          </cell>
          <cell r="D2278" t="str">
            <v>Yến</v>
          </cell>
          <cell r="E2278" t="str">
            <v>10/11/2000</v>
          </cell>
          <cell r="F2278" t="str">
            <v>Nữ</v>
          </cell>
          <cell r="G2278" t="str">
            <v>K52C (Kế toán)</v>
          </cell>
          <cell r="H2278" t="str">
            <v>Khoa Kế toán - Kiểm toán</v>
          </cell>
          <cell r="I2278" t="str">
            <v>K52</v>
          </cell>
        </row>
        <row r="2279">
          <cell r="B2279" t="str">
            <v>18K4021116</v>
          </cell>
          <cell r="C2279" t="str">
            <v xml:space="preserve"> Nguyễn Trung</v>
          </cell>
          <cell r="D2279" t="str">
            <v>Hiếu</v>
          </cell>
          <cell r="E2279" t="str">
            <v>29/01/2000</v>
          </cell>
          <cell r="F2279" t="str">
            <v>Nam</v>
          </cell>
          <cell r="G2279" t="str">
            <v>K52C (QTKD)</v>
          </cell>
          <cell r="H2279" t="str">
            <v>Khoa Quản trị Kinh doanh</v>
          </cell>
          <cell r="I2279" t="str">
            <v>K52</v>
          </cell>
        </row>
        <row r="2280">
          <cell r="B2280" t="str">
            <v>18K4021139</v>
          </cell>
          <cell r="C2280" t="str">
            <v xml:space="preserve"> Nguyễn Quang</v>
          </cell>
          <cell r="D2280" t="str">
            <v>Huy</v>
          </cell>
          <cell r="E2280" t="str">
            <v>28/04/2000</v>
          </cell>
          <cell r="F2280" t="str">
            <v>Nam</v>
          </cell>
          <cell r="G2280" t="str">
            <v>K52C (QTKD)</v>
          </cell>
          <cell r="H2280" t="str">
            <v>Khoa Quản trị Kinh doanh</v>
          </cell>
          <cell r="I2280" t="str">
            <v>K52</v>
          </cell>
        </row>
        <row r="2281">
          <cell r="B2281" t="str">
            <v>18K4021211</v>
          </cell>
          <cell r="C2281" t="str">
            <v xml:space="preserve"> Nguyễn Hữu</v>
          </cell>
          <cell r="D2281" t="str">
            <v>Long</v>
          </cell>
          <cell r="E2281" t="str">
            <v>30/08/2000</v>
          </cell>
          <cell r="F2281" t="str">
            <v>Nam</v>
          </cell>
          <cell r="G2281" t="str">
            <v>K52C (QTKD)</v>
          </cell>
          <cell r="H2281" t="str">
            <v>Khoa Quản trị Kinh doanh</v>
          </cell>
          <cell r="I2281" t="str">
            <v>K52</v>
          </cell>
        </row>
        <row r="2282">
          <cell r="B2282" t="str">
            <v>18K4021221</v>
          </cell>
          <cell r="C2282" t="str">
            <v xml:space="preserve"> Phạm Diệu</v>
          </cell>
          <cell r="D2282" t="str">
            <v>Ly</v>
          </cell>
          <cell r="E2282" t="str">
            <v>31/10/2000</v>
          </cell>
          <cell r="F2282" t="str">
            <v>Nữ</v>
          </cell>
          <cell r="G2282" t="str">
            <v>K52C (QTKD)</v>
          </cell>
          <cell r="H2282" t="str">
            <v>Khoa Quản trị Kinh doanh</v>
          </cell>
          <cell r="I2282" t="str">
            <v>K52</v>
          </cell>
        </row>
        <row r="2283">
          <cell r="B2283" t="str">
            <v>18K4021279</v>
          </cell>
          <cell r="C2283" t="str">
            <v xml:space="preserve"> Nguyễn Hồng</v>
          </cell>
          <cell r="D2283" t="str">
            <v>Nhật</v>
          </cell>
          <cell r="E2283" t="str">
            <v>24/02/2000</v>
          </cell>
          <cell r="F2283" t="str">
            <v>Nam</v>
          </cell>
          <cell r="G2283" t="str">
            <v>K52C (QTKD)</v>
          </cell>
          <cell r="H2283" t="str">
            <v>Khoa Quản trị Kinh doanh</v>
          </cell>
          <cell r="I2283" t="str">
            <v>K52</v>
          </cell>
        </row>
        <row r="2284">
          <cell r="B2284" t="str">
            <v>18K4021298</v>
          </cell>
          <cell r="C2284" t="str">
            <v xml:space="preserve"> Nguyễn Thị Ngọc</v>
          </cell>
          <cell r="D2284" t="str">
            <v>Nhi</v>
          </cell>
          <cell r="E2284" t="str">
            <v>24/02/2000</v>
          </cell>
          <cell r="F2284" t="str">
            <v>Nữ</v>
          </cell>
          <cell r="G2284" t="str">
            <v>K52C (QTKD)</v>
          </cell>
          <cell r="H2284" t="str">
            <v>Khoa Quản trị Kinh doanh</v>
          </cell>
          <cell r="I2284" t="str">
            <v>K52</v>
          </cell>
        </row>
        <row r="2285">
          <cell r="B2285" t="str">
            <v>18K4021390</v>
          </cell>
          <cell r="C2285" t="str">
            <v xml:space="preserve"> Trần Thị Thanh</v>
          </cell>
          <cell r="D2285" t="str">
            <v>Tâm</v>
          </cell>
          <cell r="E2285" t="str">
            <v>10/11/2000</v>
          </cell>
          <cell r="F2285" t="str">
            <v>Nữ</v>
          </cell>
          <cell r="G2285" t="str">
            <v>K52C (QTKD)</v>
          </cell>
          <cell r="H2285" t="str">
            <v>Khoa Quản trị Kinh doanh</v>
          </cell>
          <cell r="I2285" t="str">
            <v>K52</v>
          </cell>
        </row>
        <row r="2286">
          <cell r="B2286" t="str">
            <v>18K4021422</v>
          </cell>
          <cell r="C2286" t="str">
            <v xml:space="preserve"> Nguyễn Văn</v>
          </cell>
          <cell r="D2286" t="str">
            <v>Thắng</v>
          </cell>
          <cell r="E2286" t="str">
            <v>12/01/2000</v>
          </cell>
          <cell r="F2286" t="str">
            <v>Nam</v>
          </cell>
          <cell r="G2286" t="str">
            <v>K52C (QTKD)</v>
          </cell>
          <cell r="H2286" t="str">
            <v>Khoa Quản trị Kinh doanh</v>
          </cell>
          <cell r="I2286" t="str">
            <v>K52</v>
          </cell>
        </row>
        <row r="2287">
          <cell r="B2287" t="str">
            <v>18K4021516</v>
          </cell>
          <cell r="C2287" t="str">
            <v xml:space="preserve"> Mai Văn</v>
          </cell>
          <cell r="D2287" t="str">
            <v>Tuấn</v>
          </cell>
          <cell r="E2287" t="str">
            <v>01/02/1996</v>
          </cell>
          <cell r="F2287" t="str">
            <v>Nam</v>
          </cell>
          <cell r="G2287" t="str">
            <v>K52C (QTKD)</v>
          </cell>
          <cell r="H2287" t="str">
            <v>Khoa Quản trị Kinh doanh</v>
          </cell>
          <cell r="I2287" t="str">
            <v>K52</v>
          </cell>
        </row>
        <row r="2288">
          <cell r="B2288" t="str">
            <v>18K4161009</v>
          </cell>
          <cell r="C2288" t="str">
            <v xml:space="preserve"> Phan Nguyên</v>
          </cell>
          <cell r="D2288" t="str">
            <v>Bảo</v>
          </cell>
          <cell r="E2288" t="str">
            <v>27/10/2000</v>
          </cell>
          <cell r="F2288" t="str">
            <v>Nam</v>
          </cell>
          <cell r="G2288" t="str">
            <v>K52CLC (KH-ĐT)</v>
          </cell>
          <cell r="H2288" t="str">
            <v>Khoa Kinh tế &amp; Phát triển</v>
          </cell>
          <cell r="I2288" t="str">
            <v>K52</v>
          </cell>
        </row>
        <row r="2289">
          <cell r="B2289" t="str">
            <v>18K4161005</v>
          </cell>
          <cell r="C2289" t="str">
            <v xml:space="preserve"> Tống Lê Phước</v>
          </cell>
          <cell r="D2289" t="str">
            <v>Đức</v>
          </cell>
          <cell r="E2289" t="str">
            <v>18/01/2000</v>
          </cell>
          <cell r="F2289" t="str">
            <v>Nam</v>
          </cell>
          <cell r="G2289" t="str">
            <v>K52CLC (KH-ĐT)</v>
          </cell>
          <cell r="H2289" t="str">
            <v>Khoa Kinh tế &amp; Phát triển</v>
          </cell>
          <cell r="I2289" t="str">
            <v>K52</v>
          </cell>
        </row>
        <row r="2290">
          <cell r="B2290" t="str">
            <v>18K4161011</v>
          </cell>
          <cell r="C2290" t="str">
            <v xml:space="preserve"> Võ Quốc</v>
          </cell>
          <cell r="D2290" t="str">
            <v>Huy</v>
          </cell>
          <cell r="E2290" t="str">
            <v>03/01/2000</v>
          </cell>
          <cell r="F2290" t="str">
            <v>Nam</v>
          </cell>
          <cell r="G2290" t="str">
            <v>K52CLC (KH-ĐT)</v>
          </cell>
          <cell r="H2290" t="str">
            <v>Khoa Kinh tế &amp; Phát triển</v>
          </cell>
          <cell r="I2290" t="str">
            <v>K52</v>
          </cell>
        </row>
        <row r="2291">
          <cell r="B2291" t="str">
            <v>18K4161012</v>
          </cell>
          <cell r="C2291" t="str">
            <v xml:space="preserve"> Nguyễn Thị </v>
          </cell>
          <cell r="D2291" t="str">
            <v>Huyền</v>
          </cell>
          <cell r="E2291" t="str">
            <v>05/06/2000</v>
          </cell>
          <cell r="F2291" t="str">
            <v>Nữ</v>
          </cell>
          <cell r="G2291" t="str">
            <v>K52CLC (KH-ĐT)</v>
          </cell>
          <cell r="H2291" t="str">
            <v>Khoa Kinh tế &amp; Phát triển</v>
          </cell>
          <cell r="I2291" t="str">
            <v>K52</v>
          </cell>
        </row>
        <row r="2292">
          <cell r="B2292" t="str">
            <v>18K4191017</v>
          </cell>
          <cell r="C2292" t="str">
            <v xml:space="preserve"> Nguyễn Thị</v>
          </cell>
          <cell r="D2292" t="str">
            <v>Nhung</v>
          </cell>
          <cell r="E2292" t="str">
            <v>03/07/2000</v>
          </cell>
          <cell r="F2292" t="str">
            <v>Nữ</v>
          </cell>
          <cell r="G2292" t="str">
            <v>K52CLC (Kiểm toán)</v>
          </cell>
          <cell r="H2292" t="str">
            <v>Khoa Kế toán - Kiểm toán</v>
          </cell>
          <cell r="I2292" t="str">
            <v>K52</v>
          </cell>
        </row>
        <row r="2293">
          <cell r="B2293" t="str">
            <v>18K4171006</v>
          </cell>
          <cell r="C2293" t="str">
            <v xml:space="preserve"> Nguyễn Văn</v>
          </cell>
          <cell r="D2293" t="str">
            <v>Bảo</v>
          </cell>
          <cell r="E2293" t="str">
            <v>19/10/2000</v>
          </cell>
          <cell r="F2293" t="str">
            <v>Nam</v>
          </cell>
          <cell r="G2293" t="str">
            <v>K52CLC (QTKD)</v>
          </cell>
          <cell r="H2293" t="str">
            <v>Khoa Quản trị Kinh doanh</v>
          </cell>
          <cell r="I2293" t="str">
            <v>K52</v>
          </cell>
        </row>
        <row r="2294">
          <cell r="B2294" t="str">
            <v>18K4171023</v>
          </cell>
          <cell r="C2294" t="str">
            <v xml:space="preserve"> Võ Quỳnh</v>
          </cell>
          <cell r="D2294" t="str">
            <v>Kha</v>
          </cell>
          <cell r="E2294" t="str">
            <v>04/05/1999</v>
          </cell>
          <cell r="F2294" t="str">
            <v>Nam</v>
          </cell>
          <cell r="G2294" t="str">
            <v>K52CLC (QTKD)</v>
          </cell>
          <cell r="H2294" t="str">
            <v>Khoa Quản trị Kinh doanh</v>
          </cell>
          <cell r="I2294" t="str">
            <v>K52</v>
          </cell>
        </row>
        <row r="2295">
          <cell r="B2295" t="str">
            <v>18K4171027</v>
          </cell>
          <cell r="C2295" t="str">
            <v xml:space="preserve"> Trần Thị Kiều</v>
          </cell>
          <cell r="D2295" t="str">
            <v>Linh</v>
          </cell>
          <cell r="E2295" t="str">
            <v>24/08/2000</v>
          </cell>
          <cell r="F2295" t="str">
            <v>Nữ</v>
          </cell>
          <cell r="G2295" t="str">
            <v>K52CLC (QTKD)</v>
          </cell>
          <cell r="H2295" t="str">
            <v>Khoa Quản trị Kinh doanh</v>
          </cell>
          <cell r="I2295" t="str">
            <v>K52</v>
          </cell>
        </row>
        <row r="2296">
          <cell r="B2296" t="str">
            <v>18K4171034</v>
          </cell>
          <cell r="C2296" t="str">
            <v xml:space="preserve"> Lê Thị Kiều</v>
          </cell>
          <cell r="D2296" t="str">
            <v>Oanh</v>
          </cell>
          <cell r="E2296" t="str">
            <v>18/06/2000</v>
          </cell>
          <cell r="F2296" t="str">
            <v>Nữ</v>
          </cell>
          <cell r="G2296" t="str">
            <v>K52CLC (QTKD)</v>
          </cell>
          <cell r="H2296" t="str">
            <v>Khoa Quản trị Kinh doanh</v>
          </cell>
          <cell r="I2296" t="str">
            <v>K52</v>
          </cell>
        </row>
        <row r="2297">
          <cell r="B2297" t="str">
            <v>18K4171048</v>
          </cell>
          <cell r="C2297" t="str">
            <v xml:space="preserve"> Phan Thị</v>
          </cell>
          <cell r="D2297" t="str">
            <v>Tình</v>
          </cell>
          <cell r="E2297" t="str">
            <v>23/11/2000</v>
          </cell>
          <cell r="F2297" t="str">
            <v>Nữ</v>
          </cell>
          <cell r="G2297" t="str">
            <v>K52CLC (QTKD)</v>
          </cell>
          <cell r="H2297" t="str">
            <v>Khoa Quản trị Kinh doanh</v>
          </cell>
          <cell r="I2297" t="str">
            <v>K52</v>
          </cell>
        </row>
        <row r="2298">
          <cell r="B2298" t="str">
            <v>18K4041096</v>
          </cell>
          <cell r="C2298" t="str">
            <v xml:space="preserve"> Lê Quang</v>
          </cell>
          <cell r="D2298" t="str">
            <v>Luật</v>
          </cell>
          <cell r="E2298" t="str">
            <v>12/11/2000</v>
          </cell>
          <cell r="F2298" t="str">
            <v>Nam</v>
          </cell>
          <cell r="G2298" t="str">
            <v>K52D (KDTM)</v>
          </cell>
          <cell r="H2298" t="str">
            <v>Khoa Quản trị Kinh doanh</v>
          </cell>
          <cell r="I2298" t="str">
            <v>K52</v>
          </cell>
        </row>
        <row r="2299">
          <cell r="B2299" t="str">
            <v>18K4041167</v>
          </cell>
          <cell r="C2299" t="str">
            <v xml:space="preserve"> Nguyễn Tuấn</v>
          </cell>
          <cell r="D2299" t="str">
            <v>Thành</v>
          </cell>
          <cell r="E2299" t="str">
            <v>02/06/2000</v>
          </cell>
          <cell r="F2299" t="str">
            <v>Nam</v>
          </cell>
          <cell r="G2299" t="str">
            <v>K52D (KDTM)</v>
          </cell>
          <cell r="H2299" t="str">
            <v>Khoa Quản trị Kinh doanh</v>
          </cell>
          <cell r="I2299" t="str">
            <v>K52</v>
          </cell>
        </row>
        <row r="2300">
          <cell r="B2300" t="str">
            <v>18K4051035</v>
          </cell>
          <cell r="C2300" t="str">
            <v xml:space="preserve"> Hoàng Thị</v>
          </cell>
          <cell r="D2300" t="str">
            <v>Châu</v>
          </cell>
          <cell r="E2300" t="str">
            <v>30/04/2000</v>
          </cell>
          <cell r="F2300" t="str">
            <v>Nữ</v>
          </cell>
          <cell r="G2300" t="str">
            <v>K52D (Kế toán)</v>
          </cell>
          <cell r="H2300" t="str">
            <v>Khoa Kế toán - Kiểm toán</v>
          </cell>
          <cell r="I2300" t="str">
            <v>K52</v>
          </cell>
        </row>
        <row r="2301">
          <cell r="B2301" t="str">
            <v>18K4051146</v>
          </cell>
          <cell r="C2301" t="str">
            <v xml:space="preserve"> Đoàn Quang</v>
          </cell>
          <cell r="D2301" t="str">
            <v>Hưng</v>
          </cell>
          <cell r="E2301" t="str">
            <v>29/03/2000</v>
          </cell>
          <cell r="F2301" t="str">
            <v>Nam</v>
          </cell>
          <cell r="G2301" t="str">
            <v>K52D (Kế toán)</v>
          </cell>
          <cell r="H2301" t="str">
            <v>Khoa Kế toán - Kiểm toán</v>
          </cell>
          <cell r="I2301" t="str">
            <v>K52</v>
          </cell>
        </row>
        <row r="2302">
          <cell r="B2302" t="str">
            <v>18K4051211</v>
          </cell>
          <cell r="C2302" t="str">
            <v xml:space="preserve"> Hoàng Ngọc Nhật</v>
          </cell>
          <cell r="D2302" t="str">
            <v>Minh</v>
          </cell>
          <cell r="E2302" t="str">
            <v>24/11/2000</v>
          </cell>
          <cell r="F2302" t="str">
            <v>Nam</v>
          </cell>
          <cell r="G2302" t="str">
            <v>K52D (Kế toán)</v>
          </cell>
          <cell r="H2302" t="str">
            <v>Khoa Kế toán - Kiểm toán</v>
          </cell>
          <cell r="I2302" t="str">
            <v>K52</v>
          </cell>
        </row>
        <row r="2303">
          <cell r="B2303" t="str">
            <v>18K4051279</v>
          </cell>
          <cell r="C2303" t="str">
            <v xml:space="preserve"> Tống Uyên</v>
          </cell>
          <cell r="D2303" t="str">
            <v>Nhi</v>
          </cell>
          <cell r="E2303" t="str">
            <v>19/07/2000</v>
          </cell>
          <cell r="F2303" t="str">
            <v>Nữ</v>
          </cell>
          <cell r="G2303" t="str">
            <v>K52D (Kế toán)</v>
          </cell>
          <cell r="H2303" t="str">
            <v>Khoa Kế toán - Kiểm toán</v>
          </cell>
          <cell r="I2303" t="str">
            <v>K52</v>
          </cell>
        </row>
        <row r="2304">
          <cell r="B2304" t="str">
            <v>18K4051384</v>
          </cell>
          <cell r="C2304" t="str">
            <v xml:space="preserve"> Võ Thị</v>
          </cell>
          <cell r="D2304" t="str">
            <v>Thảo</v>
          </cell>
          <cell r="E2304" t="str">
            <v>16/10/2000</v>
          </cell>
          <cell r="F2304" t="str">
            <v>Nữ</v>
          </cell>
          <cell r="G2304" t="str">
            <v>K52D (Kế toán)</v>
          </cell>
          <cell r="H2304" t="str">
            <v>Khoa Kế toán - Kiểm toán</v>
          </cell>
          <cell r="I2304" t="str">
            <v>K52</v>
          </cell>
        </row>
        <row r="2305">
          <cell r="B2305" t="str">
            <v>18K4021128</v>
          </cell>
          <cell r="C2305" t="str">
            <v xml:space="preserve"> Lê Thị Ánh</v>
          </cell>
          <cell r="D2305" t="str">
            <v>Hồng</v>
          </cell>
          <cell r="E2305" t="str">
            <v>06/04/1999</v>
          </cell>
          <cell r="F2305" t="str">
            <v>Nữ</v>
          </cell>
          <cell r="G2305" t="str">
            <v>K52D (QTKD)</v>
          </cell>
          <cell r="H2305" t="str">
            <v>Khoa Quản trị Kinh doanh</v>
          </cell>
          <cell r="I2305" t="str">
            <v>K52</v>
          </cell>
        </row>
        <row r="2306">
          <cell r="B2306" t="str">
            <v>18K4021178</v>
          </cell>
          <cell r="C2306" t="str">
            <v xml:space="preserve"> Trần Thị</v>
          </cell>
          <cell r="D2306" t="str">
            <v>Lành</v>
          </cell>
          <cell r="E2306" t="str">
            <v>23/09/2000</v>
          </cell>
          <cell r="F2306" t="str">
            <v>Nữ</v>
          </cell>
          <cell r="G2306" t="str">
            <v>K52D (QTKD)</v>
          </cell>
          <cell r="H2306" t="str">
            <v>Khoa Quản trị Kinh doanh</v>
          </cell>
          <cell r="I2306" t="str">
            <v>K52</v>
          </cell>
        </row>
        <row r="2307">
          <cell r="B2307" t="str">
            <v>18K4021353</v>
          </cell>
          <cell r="C2307" t="str">
            <v xml:space="preserve"> Võ Quang</v>
          </cell>
          <cell r="D2307" t="str">
            <v>Phương</v>
          </cell>
          <cell r="E2307" t="str">
            <v>15/03/2000</v>
          </cell>
          <cell r="F2307" t="str">
            <v>Nam</v>
          </cell>
          <cell r="G2307" t="str">
            <v>K52D (QTKD)</v>
          </cell>
          <cell r="H2307" t="str">
            <v>Khoa Quản trị Kinh doanh</v>
          </cell>
          <cell r="I2307" t="str">
            <v>K52</v>
          </cell>
        </row>
        <row r="2308">
          <cell r="B2308" t="str">
            <v>18K4021404</v>
          </cell>
          <cell r="C2308" t="str">
            <v xml:space="preserve"> Nguyễn Thị</v>
          </cell>
          <cell r="D2308" t="str">
            <v>Thảo</v>
          </cell>
          <cell r="E2308" t="str">
            <v>02/01/2000</v>
          </cell>
          <cell r="F2308" t="str">
            <v>Nữ</v>
          </cell>
          <cell r="G2308" t="str">
            <v>K52D (QTKD)</v>
          </cell>
          <cell r="H2308" t="str">
            <v>Khoa Quản trị Kinh doanh</v>
          </cell>
          <cell r="I2308" t="str">
            <v>K52</v>
          </cell>
        </row>
        <row r="2309">
          <cell r="B2309" t="str">
            <v>18K4051036</v>
          </cell>
          <cell r="C2309" t="str">
            <v xml:space="preserve"> Lê Thanh</v>
          </cell>
          <cell r="D2309" t="str">
            <v>Châu</v>
          </cell>
          <cell r="E2309" t="str">
            <v>22/09/2000</v>
          </cell>
          <cell r="F2309" t="str">
            <v>Nữ</v>
          </cell>
          <cell r="G2309" t="str">
            <v>K52E (Kế toán)</v>
          </cell>
          <cell r="H2309" t="str">
            <v>Khoa Kế toán - Kiểm toán</v>
          </cell>
          <cell r="I2309" t="str">
            <v>K52</v>
          </cell>
        </row>
        <row r="2310">
          <cell r="B2310" t="str">
            <v>18K4051128</v>
          </cell>
          <cell r="C2310" t="str">
            <v xml:space="preserve"> Lê Văn Quốc</v>
          </cell>
          <cell r="D2310" t="str">
            <v>Huy</v>
          </cell>
          <cell r="E2310" t="str">
            <v>06/09/2000</v>
          </cell>
          <cell r="F2310" t="str">
            <v>Nam</v>
          </cell>
          <cell r="G2310" t="str">
            <v>K52E (Kế toán)</v>
          </cell>
          <cell r="H2310" t="str">
            <v>Khoa Kế toán - Kiểm toán</v>
          </cell>
          <cell r="I2310" t="str">
            <v>K52</v>
          </cell>
        </row>
        <row r="2311">
          <cell r="B2311" t="str">
            <v>18K4051394</v>
          </cell>
          <cell r="C2311" t="str">
            <v xml:space="preserve"> Trần Ngọc</v>
          </cell>
          <cell r="D2311" t="str">
            <v>Thịnh</v>
          </cell>
          <cell r="E2311" t="str">
            <v>23/08/2000</v>
          </cell>
          <cell r="F2311" t="str">
            <v>Nam</v>
          </cell>
          <cell r="G2311" t="str">
            <v>K52E (Kế toán)</v>
          </cell>
          <cell r="H2311" t="str">
            <v>Khoa Kế toán - Kiểm toán</v>
          </cell>
          <cell r="I2311" t="str">
            <v>K52</v>
          </cell>
        </row>
        <row r="2312">
          <cell r="B2312" t="str">
            <v>18K4021141</v>
          </cell>
          <cell r="C2312" t="str">
            <v xml:space="preserve"> Phạm Gia</v>
          </cell>
          <cell r="D2312" t="str">
            <v>Huy</v>
          </cell>
          <cell r="E2312" t="str">
            <v>18/07/2000</v>
          </cell>
          <cell r="F2312" t="str">
            <v>Nam</v>
          </cell>
          <cell r="G2312" t="str">
            <v>K52E (QTKD)</v>
          </cell>
          <cell r="H2312" t="str">
            <v>Khoa Quản trị Kinh doanh</v>
          </cell>
          <cell r="I2312" t="str">
            <v>K52</v>
          </cell>
        </row>
        <row r="2313">
          <cell r="B2313" t="str">
            <v>18K4021191</v>
          </cell>
          <cell r="C2313" t="str">
            <v xml:space="preserve"> Nguyễn Thị Mỹ</v>
          </cell>
          <cell r="D2313" t="str">
            <v>Linh</v>
          </cell>
          <cell r="E2313" t="str">
            <v>14/04/2000</v>
          </cell>
          <cell r="F2313" t="str">
            <v>Nữ</v>
          </cell>
          <cell r="G2313" t="str">
            <v>K52E (QTKD)</v>
          </cell>
          <cell r="H2313" t="str">
            <v>Khoa Quản trị Kinh doanh</v>
          </cell>
          <cell r="I2313" t="str">
            <v>K52</v>
          </cell>
        </row>
        <row r="2314">
          <cell r="B2314" t="str">
            <v>18K4021554</v>
          </cell>
          <cell r="C2314" t="str">
            <v xml:space="preserve"> Nguyễn Thị Tường</v>
          </cell>
          <cell r="D2314" t="str">
            <v>Vy</v>
          </cell>
          <cell r="E2314" t="str">
            <v>24/11/2000</v>
          </cell>
          <cell r="F2314" t="str">
            <v>Nữ</v>
          </cell>
          <cell r="G2314" t="str">
            <v>K52E (QTKD)</v>
          </cell>
          <cell r="H2314" t="str">
            <v>Khoa Quản trị Kinh doanh</v>
          </cell>
          <cell r="I2314" t="str">
            <v>K52</v>
          </cell>
        </row>
        <row r="2315">
          <cell r="B2315" t="str">
            <v>18K4051098</v>
          </cell>
          <cell r="C2315" t="str">
            <v xml:space="preserve"> Nguyễn Thị Thu</v>
          </cell>
          <cell r="D2315" t="str">
            <v>Hằng</v>
          </cell>
          <cell r="E2315" t="str">
            <v>04/04/2000</v>
          </cell>
          <cell r="F2315" t="str">
            <v>Nữ</v>
          </cell>
          <cell r="G2315" t="str">
            <v>K52F (Kế toán)</v>
          </cell>
          <cell r="H2315" t="str">
            <v>Khoa Kế toán - Kiểm toán</v>
          </cell>
          <cell r="I2315" t="str">
            <v>K52</v>
          </cell>
        </row>
        <row r="2316">
          <cell r="B2316" t="str">
            <v>18K4051107</v>
          </cell>
          <cell r="C2316" t="str">
            <v xml:space="preserve"> Hà Thu</v>
          </cell>
          <cell r="D2316" t="str">
            <v>Hiền</v>
          </cell>
          <cell r="E2316" t="str">
            <v>23/05/2000</v>
          </cell>
          <cell r="F2316" t="str">
            <v>Nữ</v>
          </cell>
          <cell r="G2316" t="str">
            <v>K52F (Kế toán)</v>
          </cell>
          <cell r="H2316" t="str">
            <v>Khoa Kế toán - Kiểm toán</v>
          </cell>
          <cell r="I2316" t="str">
            <v>K52</v>
          </cell>
        </row>
        <row r="2317">
          <cell r="B2317" t="str">
            <v>18K4051119</v>
          </cell>
          <cell r="C2317" t="str">
            <v xml:space="preserve"> Nguyễn Thị Thanh</v>
          </cell>
          <cell r="D2317" t="str">
            <v>Hoa</v>
          </cell>
          <cell r="E2317" t="str">
            <v>30/08/2000</v>
          </cell>
          <cell r="F2317" t="str">
            <v>Nữ</v>
          </cell>
          <cell r="G2317" t="str">
            <v>K52F (Kế toán)</v>
          </cell>
          <cell r="H2317" t="str">
            <v>Khoa Kế toán - Kiểm toán</v>
          </cell>
          <cell r="I2317" t="str">
            <v>K52</v>
          </cell>
        </row>
        <row r="2318">
          <cell r="B2318" t="str">
            <v>18K4051148</v>
          </cell>
          <cell r="C2318" t="str">
            <v xml:space="preserve"> Võ Thị Lệ</v>
          </cell>
          <cell r="D2318" t="str">
            <v>Hưng</v>
          </cell>
          <cell r="E2318" t="str">
            <v>19/07/2000</v>
          </cell>
          <cell r="F2318" t="str">
            <v>Nữ</v>
          </cell>
          <cell r="G2318" t="str">
            <v>K52F (Kế toán)</v>
          </cell>
          <cell r="H2318" t="str">
            <v>Khoa Kế toán - Kiểm toán</v>
          </cell>
          <cell r="I2318" t="str">
            <v>K52</v>
          </cell>
        </row>
        <row r="2319">
          <cell r="B2319" t="str">
            <v>18K4051175</v>
          </cell>
          <cell r="C2319" t="str">
            <v xml:space="preserve"> Phạm Thị Hiền</v>
          </cell>
          <cell r="D2319" t="str">
            <v>Lê</v>
          </cell>
          <cell r="E2319" t="str">
            <v>05/03/2000</v>
          </cell>
          <cell r="F2319" t="str">
            <v>Nữ</v>
          </cell>
          <cell r="G2319" t="str">
            <v>K52F (Kế toán)</v>
          </cell>
          <cell r="H2319" t="str">
            <v>Khoa Kế toán - Kiểm toán</v>
          </cell>
          <cell r="I2319" t="str">
            <v>K52</v>
          </cell>
        </row>
        <row r="2320">
          <cell r="B2320" t="str">
            <v>18K4051386</v>
          </cell>
          <cell r="C2320" t="str">
            <v xml:space="preserve"> Hoàng Thị Hồng</v>
          </cell>
          <cell r="D2320" t="str">
            <v>Thắm</v>
          </cell>
          <cell r="E2320" t="str">
            <v>10/08/2000</v>
          </cell>
          <cell r="F2320" t="str">
            <v>Nữ</v>
          </cell>
          <cell r="G2320" t="str">
            <v>K52F (Kế toán)</v>
          </cell>
          <cell r="H2320" t="str">
            <v>Khoa Kế toán - Kiểm toán</v>
          </cell>
          <cell r="I2320" t="str">
            <v>K52</v>
          </cell>
        </row>
        <row r="2321">
          <cell r="B2321" t="str">
            <v>18K4051425</v>
          </cell>
          <cell r="C2321" t="str">
            <v xml:space="preserve"> Lê Thị</v>
          </cell>
          <cell r="D2321" t="str">
            <v>Thương</v>
          </cell>
          <cell r="E2321" t="str">
            <v>30/01/2000</v>
          </cell>
          <cell r="F2321" t="str">
            <v>Nữ</v>
          </cell>
          <cell r="G2321" t="str">
            <v>K52F (Kế toán)</v>
          </cell>
          <cell r="H2321" t="str">
            <v>Khoa Kế toán - Kiểm toán</v>
          </cell>
          <cell r="I2321" t="str">
            <v>K52</v>
          </cell>
        </row>
        <row r="2322">
          <cell r="B2322" t="str">
            <v>18K4021274</v>
          </cell>
          <cell r="C2322" t="str">
            <v xml:space="preserve"> Trần Thị Kim</v>
          </cell>
          <cell r="D2322" t="str">
            <v>Nguyên</v>
          </cell>
          <cell r="E2322" t="str">
            <v>23/01/2000</v>
          </cell>
          <cell r="F2322" t="str">
            <v>Nữ</v>
          </cell>
          <cell r="G2322" t="str">
            <v>K52F (QTKD)</v>
          </cell>
          <cell r="H2322" t="str">
            <v>Khoa Quản trị Kinh doanh</v>
          </cell>
          <cell r="I2322" t="str">
            <v>K52</v>
          </cell>
        </row>
        <row r="2323">
          <cell r="B2323" t="str">
            <v>18K4021355</v>
          </cell>
          <cell r="C2323" t="str">
            <v xml:space="preserve"> Võ Duy</v>
          </cell>
          <cell r="D2323" t="str">
            <v>Phước</v>
          </cell>
          <cell r="E2323" t="str">
            <v>09/08/2000</v>
          </cell>
          <cell r="F2323" t="str">
            <v>Nam</v>
          </cell>
          <cell r="G2323" t="str">
            <v>K52F (QTKD)</v>
          </cell>
          <cell r="H2323" t="str">
            <v>Khoa Quản trị Kinh doanh</v>
          </cell>
          <cell r="I2323" t="str">
            <v>K52</v>
          </cell>
        </row>
        <row r="2324">
          <cell r="B2324" t="str">
            <v>18K4051130</v>
          </cell>
          <cell r="C2324" t="str">
            <v xml:space="preserve"> Nguyễn Văn</v>
          </cell>
          <cell r="D2324" t="str">
            <v>Huy</v>
          </cell>
          <cell r="E2324" t="str">
            <v>28/09/2000</v>
          </cell>
          <cell r="F2324" t="str">
            <v>Nam</v>
          </cell>
          <cell r="G2324" t="str">
            <v>K52G (Kế toán)</v>
          </cell>
          <cell r="H2324" t="str">
            <v>Khoa Kế toán - Kiểm toán</v>
          </cell>
          <cell r="I2324" t="str">
            <v>K52</v>
          </cell>
        </row>
        <row r="2325">
          <cell r="B2325" t="str">
            <v>18K4051177</v>
          </cell>
          <cell r="C2325" t="str">
            <v xml:space="preserve"> Lê Thị</v>
          </cell>
          <cell r="D2325" t="str">
            <v>Liên</v>
          </cell>
          <cell r="E2325" t="str">
            <v>06/07/2000</v>
          </cell>
          <cell r="F2325" t="str">
            <v>Nữ</v>
          </cell>
          <cell r="G2325" t="str">
            <v>K52G (Kế toán)</v>
          </cell>
          <cell r="H2325" t="str">
            <v>Khoa Kế toán - Kiểm toán</v>
          </cell>
          <cell r="I2325" t="str">
            <v>K52</v>
          </cell>
        </row>
        <row r="2326">
          <cell r="B2326" t="str">
            <v>18K4051320</v>
          </cell>
          <cell r="C2326" t="str">
            <v xml:space="preserve"> Nguyễn Xuân</v>
          </cell>
          <cell r="D2326" t="str">
            <v>Phú</v>
          </cell>
          <cell r="E2326" t="str">
            <v>10/02/2000</v>
          </cell>
          <cell r="F2326" t="str">
            <v>Nam</v>
          </cell>
          <cell r="G2326" t="str">
            <v>K52G (Kế toán)</v>
          </cell>
          <cell r="H2326" t="str">
            <v>Khoa Kế toán - Kiểm toán</v>
          </cell>
          <cell r="I2326" t="str">
            <v>K52</v>
          </cell>
        </row>
        <row r="2327">
          <cell r="B2327" t="str">
            <v>18K4021359</v>
          </cell>
          <cell r="C2327" t="str">
            <v xml:space="preserve"> Trịnh Đình</v>
          </cell>
          <cell r="D2327" t="str">
            <v>Quang</v>
          </cell>
          <cell r="E2327" t="str">
            <v>09/11/2000</v>
          </cell>
          <cell r="F2327" t="str">
            <v>Nam</v>
          </cell>
          <cell r="G2327" t="str">
            <v>K52G (QTKD)</v>
          </cell>
          <cell r="H2327" t="str">
            <v>Khoa Quản trị Kinh doanh</v>
          </cell>
          <cell r="I2327" t="str">
            <v>K52</v>
          </cell>
        </row>
        <row r="2328">
          <cell r="B2328" t="str">
            <v>18K4021438</v>
          </cell>
          <cell r="C2328" t="str">
            <v xml:space="preserve"> Lê Thị Thanh</v>
          </cell>
          <cell r="D2328" t="str">
            <v>Thuý</v>
          </cell>
          <cell r="E2328" t="str">
            <v>28/04/2000</v>
          </cell>
          <cell r="F2328" t="str">
            <v>Nữ</v>
          </cell>
          <cell r="G2328" t="str">
            <v>K52G (QTKD)</v>
          </cell>
          <cell r="H2328" t="str">
            <v>Khoa Quản trị Kinh doanh</v>
          </cell>
          <cell r="I2328" t="str">
            <v>K52</v>
          </cell>
        </row>
        <row r="2329">
          <cell r="B2329" t="str">
            <v>18K4021469</v>
          </cell>
          <cell r="C2329" t="str">
            <v xml:space="preserve"> Huỳnh Thị Thùy</v>
          </cell>
          <cell r="D2329" t="str">
            <v>Trang</v>
          </cell>
          <cell r="E2329" t="str">
            <v>04/09/2000</v>
          </cell>
          <cell r="F2329" t="str">
            <v>Nữ</v>
          </cell>
          <cell r="G2329" t="str">
            <v>K52G (QTKD)</v>
          </cell>
          <cell r="H2329" t="str">
            <v>Khoa Quản trị Kinh doanh</v>
          </cell>
          <cell r="I2329" t="str">
            <v>K52</v>
          </cell>
        </row>
        <row r="2330">
          <cell r="B2330" t="str">
            <v>18K4021481</v>
          </cell>
          <cell r="C2330" t="str">
            <v xml:space="preserve"> Nguyễn Thị Thùy</v>
          </cell>
          <cell r="D2330" t="str">
            <v>Trang</v>
          </cell>
          <cell r="E2330" t="str">
            <v>01/04/2000</v>
          </cell>
          <cell r="F2330" t="str">
            <v>Nữ</v>
          </cell>
          <cell r="G2330" t="str">
            <v>K52G (QTKD)</v>
          </cell>
          <cell r="H2330" t="str">
            <v>Khoa Quản trị Kinh doanh</v>
          </cell>
          <cell r="I2330" t="str">
            <v>K52</v>
          </cell>
        </row>
        <row r="2331">
          <cell r="B2331" t="str">
            <v>18K4021511</v>
          </cell>
          <cell r="C2331" t="str">
            <v xml:space="preserve"> Phan Thiên</v>
          </cell>
          <cell r="D2331" t="str">
            <v>Trung</v>
          </cell>
          <cell r="E2331" t="str">
            <v>17/10/2000</v>
          </cell>
          <cell r="F2331" t="str">
            <v>Nam</v>
          </cell>
          <cell r="G2331" t="str">
            <v>K52G (QTKD)</v>
          </cell>
          <cell r="H2331" t="str">
            <v>Khoa Quản trị Kinh doanh</v>
          </cell>
          <cell r="I2331" t="str">
            <v>K52</v>
          </cell>
        </row>
        <row r="2332">
          <cell r="B2332" t="str">
            <v>18K4021567</v>
          </cell>
          <cell r="C2332" t="str">
            <v xml:space="preserve"> Trần Thị Như</v>
          </cell>
          <cell r="D2332" t="str">
            <v>Yến</v>
          </cell>
          <cell r="E2332" t="str">
            <v>19/10/2000</v>
          </cell>
          <cell r="F2332" t="str">
            <v>Nữ</v>
          </cell>
          <cell r="G2332" t="str">
            <v>K52G (QTKD)</v>
          </cell>
          <cell r="H2332" t="str">
            <v>Khoa Quản trị Kinh doanh</v>
          </cell>
          <cell r="I2332" t="str">
            <v>K52</v>
          </cell>
        </row>
        <row r="2333">
          <cell r="B2333" t="str">
            <v>18K4051091</v>
          </cell>
          <cell r="C2333" t="str">
            <v xml:space="preserve"> Trần Hồng</v>
          </cell>
          <cell r="D2333" t="str">
            <v>Hạnh</v>
          </cell>
          <cell r="E2333" t="str">
            <v>01/10/2000</v>
          </cell>
          <cell r="F2333" t="str">
            <v>Nữ</v>
          </cell>
          <cell r="G2333" t="str">
            <v>K52H (Kế toán)</v>
          </cell>
          <cell r="H2333" t="str">
            <v>Khoa Kế toán - Kiểm toán</v>
          </cell>
          <cell r="I2333" t="str">
            <v>K52</v>
          </cell>
        </row>
        <row r="2334">
          <cell r="B2334" t="str">
            <v>18K4051255</v>
          </cell>
          <cell r="C2334" t="str">
            <v xml:space="preserve"> Nguyễn Thị Thanh</v>
          </cell>
          <cell r="D2334" t="str">
            <v>Nhàn</v>
          </cell>
          <cell r="E2334" t="str">
            <v>29/11/2000</v>
          </cell>
          <cell r="F2334" t="str">
            <v>Nữ</v>
          </cell>
          <cell r="G2334" t="str">
            <v>K52H (Kế toán)</v>
          </cell>
          <cell r="H2334" t="str">
            <v>Khoa Kế toán - Kiểm toán</v>
          </cell>
          <cell r="I2334" t="str">
            <v>K52</v>
          </cell>
        </row>
        <row r="2335">
          <cell r="B2335" t="str">
            <v>18K4051284</v>
          </cell>
          <cell r="C2335" t="str">
            <v xml:space="preserve"> Võ Thị Thùy</v>
          </cell>
          <cell r="D2335" t="str">
            <v>Nhi</v>
          </cell>
          <cell r="E2335" t="str">
            <v>13/12/2000</v>
          </cell>
          <cell r="F2335" t="str">
            <v>Nữ</v>
          </cell>
          <cell r="G2335" t="str">
            <v>K52H (Kế toán)</v>
          </cell>
          <cell r="H2335" t="str">
            <v>Khoa Kế toán - Kiểm toán</v>
          </cell>
          <cell r="I2335" t="str">
            <v>K52</v>
          </cell>
        </row>
        <row r="2336">
          <cell r="B2336" t="str">
            <v>18K4021482</v>
          </cell>
          <cell r="C2336" t="str">
            <v xml:space="preserve"> Nguyễn Thị Thùy</v>
          </cell>
          <cell r="D2336" t="str">
            <v>Trang</v>
          </cell>
          <cell r="E2336" t="str">
            <v>09/12/2000</v>
          </cell>
          <cell r="F2336" t="str">
            <v>Nữ</v>
          </cell>
          <cell r="G2336" t="str">
            <v>K52H (QTKD)</v>
          </cell>
          <cell r="H2336" t="str">
            <v>Khoa Quản trị Kinh doanh</v>
          </cell>
          <cell r="I2336" t="str">
            <v>K52</v>
          </cell>
        </row>
        <row r="2337">
          <cell r="B2337" t="str">
            <v>18K4021569</v>
          </cell>
          <cell r="C2337" t="str">
            <v xml:space="preserve"> Huỳnh Thị Như</v>
          </cell>
          <cell r="D2337" t="str">
            <v>Ý</v>
          </cell>
          <cell r="E2337" t="str">
            <v>30/01/2000</v>
          </cell>
          <cell r="F2337" t="str">
            <v>Nữ</v>
          </cell>
          <cell r="G2337" t="str">
            <v>K52H (QTKD)</v>
          </cell>
          <cell r="H2337" t="str">
            <v>Khoa Quản trị Kinh doanh</v>
          </cell>
          <cell r="I2337" t="str">
            <v>K52</v>
          </cell>
        </row>
        <row r="2338">
          <cell r="B2338" t="str">
            <v>18K4029001</v>
          </cell>
          <cell r="C2338" t="str">
            <v xml:space="preserve"> Nguyễn Lê Việt</v>
          </cell>
          <cell r="D2338" t="str">
            <v>Anh</v>
          </cell>
          <cell r="E2338" t="str">
            <v>29/08/2000</v>
          </cell>
          <cell r="F2338" t="str">
            <v>Nữ</v>
          </cell>
          <cell r="G2338" t="str">
            <v>K52 Tallaght (QTKD)</v>
          </cell>
          <cell r="H2338" t="str">
            <v>Khoa Quản trị Kinh doanh</v>
          </cell>
          <cell r="I2338" t="str">
            <v>K52 LK</v>
          </cell>
        </row>
        <row r="2339">
          <cell r="B2339" t="str">
            <v>18K4029032</v>
          </cell>
          <cell r="C2339" t="str">
            <v xml:space="preserve"> Nguyễn Thị Kim</v>
          </cell>
          <cell r="D2339" t="str">
            <v>Ngọc</v>
          </cell>
          <cell r="E2339" t="str">
            <v>12/03/2000</v>
          </cell>
          <cell r="F2339" t="str">
            <v>Nữ</v>
          </cell>
          <cell r="G2339" t="str">
            <v>K52 Tallaght (QTKD)</v>
          </cell>
          <cell r="H2339" t="str">
            <v>Khoa Quản trị Kinh doanh</v>
          </cell>
          <cell r="I2339" t="str">
            <v>K52 LK</v>
          </cell>
        </row>
        <row r="2340">
          <cell r="B2340" t="str">
            <v>18K4029035</v>
          </cell>
          <cell r="C2340" t="str">
            <v xml:space="preserve"> Trương Quốc Minh</v>
          </cell>
          <cell r="D2340" t="str">
            <v>Nhật</v>
          </cell>
          <cell r="E2340" t="str">
            <v>27/05/2000</v>
          </cell>
          <cell r="F2340" t="str">
            <v>Nam</v>
          </cell>
          <cell r="G2340" t="str">
            <v>K52 Tallaght (QTKD)</v>
          </cell>
          <cell r="H2340" t="str">
            <v>Khoa Quản trị Kinh doanh</v>
          </cell>
          <cell r="I2340" t="str">
            <v>K52 LK</v>
          </cell>
        </row>
        <row r="2341">
          <cell r="B2341" t="str">
            <v>18K4029037</v>
          </cell>
          <cell r="C2341" t="str">
            <v xml:space="preserve"> Phan Thị Hà</v>
          </cell>
          <cell r="D2341" t="str">
            <v>Nhi</v>
          </cell>
          <cell r="E2341" t="str">
            <v>15/08/2000</v>
          </cell>
          <cell r="F2341" t="str">
            <v>Nữ</v>
          </cell>
          <cell r="G2341" t="str">
            <v>K52 Tallaght (QTKD)</v>
          </cell>
          <cell r="H2341" t="str">
            <v>Khoa Quản trị Kinh doanh</v>
          </cell>
          <cell r="I2341" t="str">
            <v>K52 LK</v>
          </cell>
        </row>
        <row r="2342">
          <cell r="B2342" t="str">
            <v>18K4029042</v>
          </cell>
          <cell r="C2342" t="str">
            <v xml:space="preserve"> Đặng Ngọc</v>
          </cell>
          <cell r="D2342" t="str">
            <v>Phước</v>
          </cell>
          <cell r="E2342" t="str">
            <v>29/03/2000</v>
          </cell>
          <cell r="F2342" t="str">
            <v>Nam</v>
          </cell>
          <cell r="G2342" t="str">
            <v>K52 Tallaght (QTKD)</v>
          </cell>
          <cell r="H2342" t="str">
            <v>Khoa Quản trị Kinh doanh</v>
          </cell>
          <cell r="I2342" t="str">
            <v>K52 LK</v>
          </cell>
        </row>
        <row r="2343">
          <cell r="B2343" t="str">
            <v>18K4029048</v>
          </cell>
          <cell r="C2343" t="str">
            <v xml:space="preserve"> Nguyễn Cửu Gia</v>
          </cell>
          <cell r="D2343" t="str">
            <v>Thịnh</v>
          </cell>
          <cell r="E2343" t="str">
            <v>19/02/2000</v>
          </cell>
          <cell r="F2343" t="str">
            <v>Nam</v>
          </cell>
          <cell r="G2343" t="str">
            <v>K52 Tallaght (QTKD)</v>
          </cell>
          <cell r="H2343" t="str">
            <v>Khoa Quản trị Kinh doanh</v>
          </cell>
          <cell r="I2343" t="str">
            <v>K52 LK</v>
          </cell>
        </row>
        <row r="2344">
          <cell r="B2344" t="str">
            <v>18K4029054</v>
          </cell>
          <cell r="C2344" t="str">
            <v xml:space="preserve"> Hoàng Quốc</v>
          </cell>
          <cell r="D2344" t="str">
            <v>Tuấn</v>
          </cell>
          <cell r="E2344" t="str">
            <v>17/06/2000</v>
          </cell>
          <cell r="F2344" t="str">
            <v>Nam</v>
          </cell>
          <cell r="G2344" t="str">
            <v>K52 Tallaght (QTKD)</v>
          </cell>
          <cell r="H2344" t="str">
            <v>Khoa Quản trị Kinh doanh</v>
          </cell>
          <cell r="I2344" t="str">
            <v>K52 LK</v>
          </cell>
        </row>
        <row r="2345">
          <cell r="B2345" t="str">
            <v>18K4029059</v>
          </cell>
          <cell r="C2345" t="str">
            <v xml:space="preserve"> Phan Nguyễn Như</v>
          </cell>
          <cell r="D2345" t="str">
            <v>Ý</v>
          </cell>
          <cell r="E2345" t="str">
            <v>13/08/2000</v>
          </cell>
          <cell r="F2345" t="str">
            <v>Nữ</v>
          </cell>
          <cell r="G2345" t="str">
            <v>K52 Tallaght (QTKD)</v>
          </cell>
          <cell r="H2345" t="str">
            <v>Khoa Quản trị Kinh doanh</v>
          </cell>
          <cell r="I2345" t="str">
            <v>K52 LK</v>
          </cell>
        </row>
        <row r="2346">
          <cell r="B2346" t="str">
            <v>18K4029057</v>
          </cell>
          <cell r="C2346" t="str">
            <v xml:space="preserve"> Châu Thị Kim</v>
          </cell>
          <cell r="D2346" t="str">
            <v>Yến</v>
          </cell>
          <cell r="E2346" t="str">
            <v>20/01/2000</v>
          </cell>
          <cell r="F2346" t="str">
            <v>Nữ</v>
          </cell>
          <cell r="G2346" t="str">
            <v>K52 Tallaght (QTKD)</v>
          </cell>
          <cell r="H2346" t="str">
            <v>Khoa Quản trị Kinh doanh</v>
          </cell>
          <cell r="I2346" t="str">
            <v>K52 LK</v>
          </cell>
        </row>
        <row r="2347">
          <cell r="B2347" t="str">
            <v>18K4141001</v>
          </cell>
          <cell r="C2347" t="str">
            <v xml:space="preserve"> Lê Nguyễn Ngọc</v>
          </cell>
          <cell r="D2347" t="str">
            <v>Danh</v>
          </cell>
          <cell r="E2347" t="str">
            <v>20/06/2000</v>
          </cell>
          <cell r="F2347" t="str">
            <v>Nam</v>
          </cell>
          <cell r="G2347" t="str">
            <v>K52 CTTT (KT - TC)</v>
          </cell>
          <cell r="H2347" t="str">
            <v>Khoa Kinh tế &amp; Phát triển</v>
          </cell>
          <cell r="I2347" t="str">
            <v>K52 LK</v>
          </cell>
        </row>
        <row r="2348">
          <cell r="B2348" t="str">
            <v>18K4141006</v>
          </cell>
          <cell r="C2348" t="str">
            <v xml:space="preserve"> Lê Nguyễn</v>
          </cell>
          <cell r="D2348" t="str">
            <v>Hoàng</v>
          </cell>
          <cell r="E2348" t="str">
            <v>06/11/2000</v>
          </cell>
          <cell r="F2348" t="str">
            <v>Nam</v>
          </cell>
          <cell r="G2348" t="str">
            <v>K52 CTTT (KT - TC)</v>
          </cell>
          <cell r="H2348" t="str">
            <v>Khoa Kinh tế &amp; Phát triển</v>
          </cell>
          <cell r="I2348" t="str">
            <v>K52 LK</v>
          </cell>
        </row>
        <row r="2349">
          <cell r="B2349" t="str">
            <v>18K4141013</v>
          </cell>
          <cell r="C2349" t="str">
            <v xml:space="preserve"> Phạm Đức Vũ</v>
          </cell>
          <cell r="D2349" t="str">
            <v>Nhân</v>
          </cell>
          <cell r="E2349" t="str">
            <v>28/04/2000</v>
          </cell>
          <cell r="F2349" t="str">
            <v>Nam</v>
          </cell>
          <cell r="G2349" t="str">
            <v>K52 CTTT (KT - TC)</v>
          </cell>
          <cell r="H2349" t="str">
            <v>Khoa Kinh tế &amp; Phát triển</v>
          </cell>
          <cell r="I2349" t="str">
            <v>K52 LK</v>
          </cell>
        </row>
        <row r="2350">
          <cell r="B2350" t="str">
            <v>18K4141016</v>
          </cell>
          <cell r="C2350" t="str">
            <v xml:space="preserve"> Hà Phan Linh</v>
          </cell>
          <cell r="D2350" t="str">
            <v>Quân</v>
          </cell>
          <cell r="E2350" t="str">
            <v>29/09/2000</v>
          </cell>
          <cell r="F2350" t="str">
            <v>Nữ</v>
          </cell>
          <cell r="G2350" t="str">
            <v>K52 CTTT (KT - TC)</v>
          </cell>
          <cell r="H2350" t="str">
            <v>Khoa Kinh tế &amp; Phát triển</v>
          </cell>
          <cell r="I2350" t="str">
            <v>K52 LK</v>
          </cell>
        </row>
        <row r="2351">
          <cell r="B2351" t="str">
            <v>18K4141031</v>
          </cell>
          <cell r="C2351" t="str">
            <v xml:space="preserve"> Trương Đình</v>
          </cell>
          <cell r="D2351" t="str">
            <v>Thành</v>
          </cell>
          <cell r="E2351" t="str">
            <v>25/08/2000</v>
          </cell>
          <cell r="F2351" t="str">
            <v>Nam</v>
          </cell>
          <cell r="G2351" t="str">
            <v>K52 CTTT (KT - TC)</v>
          </cell>
          <cell r="H2351" t="str">
            <v>Khoa Kinh tế &amp; Phát triển</v>
          </cell>
          <cell r="I2351" t="str">
            <v>K52 LK</v>
          </cell>
        </row>
        <row r="2352">
          <cell r="B2352" t="str">
            <v>18K4079006</v>
          </cell>
          <cell r="C2352" t="str">
            <v xml:space="preserve"> Nguyễn Châu Yến</v>
          </cell>
          <cell r="D2352" t="str">
            <v>Nhi</v>
          </cell>
          <cell r="E2352" t="str">
            <v>29/07/2000</v>
          </cell>
          <cell r="F2352" t="str">
            <v>Nữ</v>
          </cell>
          <cell r="G2352" t="str">
            <v>K52 Rennes (TC-NH)</v>
          </cell>
          <cell r="H2352" t="str">
            <v>Khoa Tài chính - Ngân hàng</v>
          </cell>
          <cell r="I2352" t="str">
            <v>K52 LK</v>
          </cell>
        </row>
        <row r="2353">
          <cell r="B2353" t="str">
            <v>18K4079009</v>
          </cell>
          <cell r="C2353" t="str">
            <v xml:space="preserve"> Nguyễn Đào Văn</v>
          </cell>
          <cell r="D2353" t="str">
            <v>Tâm</v>
          </cell>
          <cell r="E2353" t="str">
            <v>17/11/2000</v>
          </cell>
          <cell r="F2353" t="str">
            <v>Nam</v>
          </cell>
          <cell r="G2353" t="str">
            <v>K52 Rennes (TC-NH)</v>
          </cell>
          <cell r="H2353" t="str">
            <v>Khoa Tài chính - Ngân hàng</v>
          </cell>
          <cell r="I2353" t="str">
            <v>K52 LK</v>
          </cell>
        </row>
        <row r="2354">
          <cell r="B2354" t="str">
            <v>18K4079013</v>
          </cell>
          <cell r="C2354" t="str">
            <v xml:space="preserve"> Nguyễn Bá Long</v>
          </cell>
          <cell r="D2354" t="str">
            <v>Vũ</v>
          </cell>
          <cell r="E2354" t="str">
            <v>10/10/2000</v>
          </cell>
          <cell r="F2354" t="str">
            <v>Nam</v>
          </cell>
          <cell r="G2354" t="str">
            <v>K52 Rennes (TC-NH)</v>
          </cell>
          <cell r="H2354" t="str">
            <v>Khoa Tài chính - Ngân hàng</v>
          </cell>
          <cell r="I2354" t="str">
            <v>K52 LK</v>
          </cell>
        </row>
        <row r="2355">
          <cell r="B2355" t="str">
            <v>16A5021279</v>
          </cell>
          <cell r="C2355" t="str">
            <v xml:space="preserve"> Văn Đức Thanh</v>
          </cell>
          <cell r="D2355" t="str">
            <v>Thảo</v>
          </cell>
          <cell r="E2355" t="str">
            <v>18/06/1998</v>
          </cell>
          <cell r="F2355" t="str">
            <v>Nam</v>
          </cell>
          <cell r="G2355" t="str">
            <v>K.51 CT thứ 2 (Kế toán)</v>
          </cell>
          <cell r="H2355" t="str">
            <v>Khoa Kế toán - Kiểm toán</v>
          </cell>
          <cell r="I2355" t="str">
            <v>K51</v>
          </cell>
        </row>
        <row r="2356">
          <cell r="B2356" t="str">
            <v>17K4011112</v>
          </cell>
          <cell r="C2356" t="str">
            <v xml:space="preserve"> Viên Xuân</v>
          </cell>
          <cell r="D2356" t="str">
            <v>Ngách</v>
          </cell>
          <cell r="E2356" t="str">
            <v>27/02/1998</v>
          </cell>
          <cell r="F2356" t="str">
            <v>Nam</v>
          </cell>
          <cell r="G2356" t="str">
            <v>K.51 (KT chính trị)</v>
          </cell>
          <cell r="H2356" t="str">
            <v>Khoa Kinh tế &amp; Phát triển</v>
          </cell>
          <cell r="I2356" t="str">
            <v>K51</v>
          </cell>
        </row>
        <row r="2357">
          <cell r="B2357" t="str">
            <v>17K4011198</v>
          </cell>
          <cell r="C2357" t="str">
            <v xml:space="preserve"> Alăng Thị</v>
          </cell>
          <cell r="D2357" t="str">
            <v>Tơi</v>
          </cell>
          <cell r="E2357" t="str">
            <v>16/05/1998</v>
          </cell>
          <cell r="F2357" t="str">
            <v>Nữ</v>
          </cell>
          <cell r="G2357" t="str">
            <v>K.51 (KT chính trị)</v>
          </cell>
          <cell r="H2357" t="str">
            <v>Khoa Kinh tế &amp; Phát triển</v>
          </cell>
          <cell r="I2357" t="str">
            <v>K51</v>
          </cell>
        </row>
        <row r="2358">
          <cell r="B2358" t="str">
            <v>17K4101008</v>
          </cell>
          <cell r="C2358" t="str">
            <v xml:space="preserve"> Nguyễn Hà Linh</v>
          </cell>
          <cell r="D2358" t="str">
            <v>Giang</v>
          </cell>
          <cell r="E2358" t="str">
            <v>05/04/1999</v>
          </cell>
          <cell r="F2358" t="str">
            <v>Nữ</v>
          </cell>
          <cell r="G2358" t="str">
            <v>K.51 (KTNN)</v>
          </cell>
          <cell r="H2358" t="str">
            <v>Khoa Kinh tế &amp; Phát triển</v>
          </cell>
          <cell r="I2358" t="str">
            <v>K51</v>
          </cell>
        </row>
        <row r="2359">
          <cell r="B2359" t="str">
            <v>17K4101009</v>
          </cell>
          <cell r="C2359" t="str">
            <v xml:space="preserve"> Nguyễn Thanh</v>
          </cell>
          <cell r="D2359" t="str">
            <v>Hải</v>
          </cell>
          <cell r="E2359" t="str">
            <v>21/01/1999</v>
          </cell>
          <cell r="F2359" t="str">
            <v>Nam</v>
          </cell>
          <cell r="G2359" t="str">
            <v>K.51 (KTNN)</v>
          </cell>
          <cell r="H2359" t="str">
            <v>Khoa Kinh tế &amp; Phát triển</v>
          </cell>
          <cell r="I2359" t="str">
            <v>K51</v>
          </cell>
        </row>
        <row r="2360">
          <cell r="B2360" t="str">
            <v>17K4101014</v>
          </cell>
          <cell r="C2360" t="str">
            <v xml:space="preserve"> Hồ Thị</v>
          </cell>
          <cell r="D2360" t="str">
            <v>Lúa</v>
          </cell>
          <cell r="E2360" t="str">
            <v>30/01/1999</v>
          </cell>
          <cell r="F2360" t="str">
            <v>Nữ</v>
          </cell>
          <cell r="G2360" t="str">
            <v>K.51 (KTNN)</v>
          </cell>
          <cell r="H2360" t="str">
            <v>Khoa Kinh tế &amp; Phát triển</v>
          </cell>
          <cell r="I2360" t="str">
            <v>K51</v>
          </cell>
        </row>
        <row r="2361">
          <cell r="B2361" t="str">
            <v>17K4101022</v>
          </cell>
          <cell r="C2361" t="str">
            <v xml:space="preserve"> Đinh Khắc Tâm</v>
          </cell>
          <cell r="D2361" t="str">
            <v>Nhân</v>
          </cell>
          <cell r="E2361" t="str">
            <v>26/09/1999</v>
          </cell>
          <cell r="F2361" t="str">
            <v>Nam</v>
          </cell>
          <cell r="G2361" t="str">
            <v>K.51 (KTNN)</v>
          </cell>
          <cell r="H2361" t="str">
            <v>Khoa Kinh tế &amp; Phát triển</v>
          </cell>
          <cell r="I2361" t="str">
            <v>K51</v>
          </cell>
        </row>
        <row r="2362">
          <cell r="B2362" t="str">
            <v>17K4101040</v>
          </cell>
          <cell r="C2362" t="str">
            <v xml:space="preserve"> Lê Huy</v>
          </cell>
          <cell r="D2362" t="str">
            <v>Tài</v>
          </cell>
          <cell r="E2362" t="str">
            <v>17/11/1999</v>
          </cell>
          <cell r="F2362" t="str">
            <v>Nam</v>
          </cell>
          <cell r="G2362" t="str">
            <v>K.51 (KTNN)</v>
          </cell>
          <cell r="H2362" t="str">
            <v>Khoa Kinh tế &amp; Phát triển</v>
          </cell>
          <cell r="I2362" t="str">
            <v>K51</v>
          </cell>
        </row>
        <row r="2363">
          <cell r="B2363" t="str">
            <v>17K4101042</v>
          </cell>
          <cell r="C2363" t="str">
            <v xml:space="preserve"> Văn Công</v>
          </cell>
          <cell r="D2363" t="str">
            <v>Thành</v>
          </cell>
          <cell r="E2363" t="str">
            <v>01/01/1999</v>
          </cell>
          <cell r="F2363" t="str">
            <v>Nam</v>
          </cell>
          <cell r="G2363" t="str">
            <v>K.51 (KTNN)</v>
          </cell>
          <cell r="H2363" t="str">
            <v>Khoa Kinh tế &amp; Phát triển</v>
          </cell>
          <cell r="I2363" t="str">
            <v>K51</v>
          </cell>
        </row>
        <row r="2364">
          <cell r="B2364" t="str">
            <v>17K4071014</v>
          </cell>
          <cell r="C2364" t="str">
            <v xml:space="preserve"> Phan Anh</v>
          </cell>
          <cell r="D2364" t="str">
            <v>Đức</v>
          </cell>
          <cell r="E2364" t="str">
            <v>30/11/1999</v>
          </cell>
          <cell r="F2364" t="str">
            <v>Nam</v>
          </cell>
          <cell r="G2364" t="str">
            <v>K.51 (Ngân hàng)</v>
          </cell>
          <cell r="H2364" t="str">
            <v>Khoa Tài chính - Ngân hàng</v>
          </cell>
          <cell r="I2364" t="str">
            <v>K51</v>
          </cell>
        </row>
        <row r="2365">
          <cell r="B2365" t="str">
            <v>17K4071027</v>
          </cell>
          <cell r="C2365" t="str">
            <v xml:space="preserve"> Phạm Thị</v>
          </cell>
          <cell r="D2365" t="str">
            <v>Hoài</v>
          </cell>
          <cell r="E2365" t="str">
            <v>19/01/1999</v>
          </cell>
          <cell r="F2365" t="str">
            <v>Nữ</v>
          </cell>
          <cell r="G2365" t="str">
            <v>K.51 (Ngân hàng)</v>
          </cell>
          <cell r="H2365" t="str">
            <v>Khoa Tài chính - Ngân hàng</v>
          </cell>
          <cell r="I2365" t="str">
            <v>K51</v>
          </cell>
        </row>
        <row r="2366">
          <cell r="B2366" t="str">
            <v>17K4071062</v>
          </cell>
          <cell r="C2366" t="str">
            <v xml:space="preserve"> Dương Thị Diễm</v>
          </cell>
          <cell r="D2366" t="str">
            <v>Phúc</v>
          </cell>
          <cell r="E2366" t="str">
            <v>23/05/1999</v>
          </cell>
          <cell r="F2366" t="str">
            <v>Nữ</v>
          </cell>
          <cell r="G2366" t="str">
            <v>K.51 (Ngân hàng)</v>
          </cell>
          <cell r="H2366" t="str">
            <v>Khoa Tài chính - Ngân hàng</v>
          </cell>
          <cell r="I2366" t="str">
            <v>K51</v>
          </cell>
        </row>
        <row r="2367">
          <cell r="B2367" t="str">
            <v>17K4071114</v>
          </cell>
          <cell r="C2367" t="str">
            <v xml:space="preserve"> Nguyễn Thị</v>
          </cell>
          <cell r="D2367" t="str">
            <v>Tú</v>
          </cell>
          <cell r="E2367" t="str">
            <v>06/11/1999</v>
          </cell>
          <cell r="F2367" t="str">
            <v>Nữ</v>
          </cell>
          <cell r="G2367" t="str">
            <v>K.51 (Ngân hàng)</v>
          </cell>
          <cell r="H2367" t="str">
            <v>Khoa Tài chính - Ngân hàng</v>
          </cell>
          <cell r="I2367" t="str">
            <v>K51</v>
          </cell>
        </row>
        <row r="2368">
          <cell r="B2368" t="str">
            <v>17K4031047</v>
          </cell>
          <cell r="C2368" t="str">
            <v xml:space="preserve"> Nguyễn Thanh</v>
          </cell>
          <cell r="D2368" t="str">
            <v>Bình</v>
          </cell>
          <cell r="E2368" t="str">
            <v>15/02/1999</v>
          </cell>
          <cell r="F2368" t="str">
            <v>Nam</v>
          </cell>
          <cell r="G2368" t="str">
            <v>K.51 (QTNL)</v>
          </cell>
          <cell r="H2368" t="str">
            <v>Khoa Quản trị Kinh doanh</v>
          </cell>
          <cell r="I2368" t="str">
            <v>K51</v>
          </cell>
        </row>
        <row r="2369">
          <cell r="B2369" t="str">
            <v>17K4031019</v>
          </cell>
          <cell r="C2369" t="str">
            <v xml:space="preserve"> Trần Đức Anh</v>
          </cell>
          <cell r="D2369" t="str">
            <v>Minh</v>
          </cell>
          <cell r="E2369" t="str">
            <v>15/07/1999</v>
          </cell>
          <cell r="F2369" t="str">
            <v>Nam</v>
          </cell>
          <cell r="G2369" t="str">
            <v>K.51 (QTNL)</v>
          </cell>
          <cell r="H2369" t="str">
            <v>Khoa Quản trị Kinh doanh</v>
          </cell>
          <cell r="I2369" t="str">
            <v>K51</v>
          </cell>
        </row>
        <row r="2370">
          <cell r="B2370" t="str">
            <v>17K4071003</v>
          </cell>
          <cell r="C2370" t="str">
            <v xml:space="preserve"> Nguyễn Văn Quốc</v>
          </cell>
          <cell r="D2370" t="str">
            <v>Anh</v>
          </cell>
          <cell r="E2370" t="str">
            <v>03/09/1999</v>
          </cell>
          <cell r="F2370" t="str">
            <v>Nam</v>
          </cell>
          <cell r="G2370" t="str">
            <v>K.51 (Tài chính)</v>
          </cell>
          <cell r="H2370" t="str">
            <v>Khoa Tài chính - Ngân hàng</v>
          </cell>
          <cell r="I2370" t="str">
            <v>K51</v>
          </cell>
        </row>
        <row r="2371">
          <cell r="B2371" t="str">
            <v>17K4071009</v>
          </cell>
          <cell r="C2371" t="str">
            <v xml:space="preserve"> Phạm Viết</v>
          </cell>
          <cell r="D2371" t="str">
            <v>Chiến</v>
          </cell>
          <cell r="E2371" t="str">
            <v>24/10/1999</v>
          </cell>
          <cell r="F2371" t="str">
            <v>Nam</v>
          </cell>
          <cell r="G2371" t="str">
            <v>K.51 (Tài chính)</v>
          </cell>
          <cell r="H2371" t="str">
            <v>Khoa Tài chính - Ngân hàng</v>
          </cell>
          <cell r="I2371" t="str">
            <v>K51</v>
          </cell>
        </row>
        <row r="2372">
          <cell r="B2372" t="str">
            <v>17K4075002</v>
          </cell>
          <cell r="C2372" t="str">
            <v xml:space="preserve"> BOUNMIXAY</v>
          </cell>
          <cell r="D2372" t="str">
            <v xml:space="preserve">PAVINA  </v>
          </cell>
          <cell r="E2372" t="str">
            <v>01/03/1997</v>
          </cell>
          <cell r="F2372" t="str">
            <v>Nữ</v>
          </cell>
          <cell r="G2372" t="str">
            <v>K.51 (Tài chính)</v>
          </cell>
          <cell r="H2372" t="str">
            <v>Khoa Tài chính - Ngân hàng</v>
          </cell>
          <cell r="I2372" t="str">
            <v>K51</v>
          </cell>
        </row>
        <row r="2373">
          <cell r="B2373" t="str">
            <v>17K4081003</v>
          </cell>
          <cell r="C2373" t="str">
            <v xml:space="preserve"> Tạ Như Ngọc</v>
          </cell>
          <cell r="D2373" t="str">
            <v>Anh</v>
          </cell>
          <cell r="E2373" t="str">
            <v>16/05/1999</v>
          </cell>
          <cell r="F2373" t="str">
            <v>Nữ</v>
          </cell>
          <cell r="G2373" t="str">
            <v>K.51 (Thống kê KD)</v>
          </cell>
          <cell r="H2373" t="str">
            <v>Khoa Hệ thống Thông tin Kinh tế</v>
          </cell>
          <cell r="I2373" t="str">
            <v>K51</v>
          </cell>
        </row>
        <row r="2374">
          <cell r="B2374" t="str">
            <v>17K4081001</v>
          </cell>
          <cell r="C2374" t="str">
            <v xml:space="preserve"> Võ Quốc</v>
          </cell>
          <cell r="D2374" t="str">
            <v>An</v>
          </cell>
          <cell r="E2374" t="str">
            <v>05/06/1999</v>
          </cell>
          <cell r="F2374" t="str">
            <v>Nam</v>
          </cell>
          <cell r="G2374" t="str">
            <v>K.51 (Tin học KT)</v>
          </cell>
          <cell r="H2374" t="str">
            <v>Khoa Hệ thống Thông tin Kinh tế</v>
          </cell>
          <cell r="I2374" t="str">
            <v>K51</v>
          </cell>
        </row>
        <row r="2375">
          <cell r="B2375" t="str">
            <v>17K4081006</v>
          </cell>
          <cell r="C2375" t="str">
            <v xml:space="preserve"> Phan Duy</v>
          </cell>
          <cell r="D2375" t="str">
            <v>Cường</v>
          </cell>
          <cell r="E2375" t="str">
            <v>01/03/1999</v>
          </cell>
          <cell r="F2375" t="str">
            <v>Nam</v>
          </cell>
          <cell r="G2375" t="str">
            <v>K.51 (Tin học KT)</v>
          </cell>
          <cell r="H2375" t="str">
            <v>Khoa Hệ thống Thông tin Kinh tế</v>
          </cell>
          <cell r="I2375" t="str">
            <v>K51</v>
          </cell>
        </row>
        <row r="2376">
          <cell r="B2376" t="str">
            <v>17K4081012</v>
          </cell>
          <cell r="C2376" t="str">
            <v xml:space="preserve"> Trần Hữu Nhật</v>
          </cell>
          <cell r="D2376" t="str">
            <v>Hân</v>
          </cell>
          <cell r="E2376" t="str">
            <v>31/10/1999</v>
          </cell>
          <cell r="F2376" t="str">
            <v>Nam</v>
          </cell>
          <cell r="G2376" t="str">
            <v>K.51 (Tin học KT)</v>
          </cell>
          <cell r="H2376" t="str">
            <v>Khoa Hệ thống Thông tin Kinh tế</v>
          </cell>
          <cell r="I2376" t="str">
            <v>K51</v>
          </cell>
        </row>
        <row r="2377">
          <cell r="B2377" t="str">
            <v>17K4081015</v>
          </cell>
          <cell r="C2377" t="str">
            <v xml:space="preserve"> Lê Văn Minh</v>
          </cell>
          <cell r="D2377" t="str">
            <v>Hoàng</v>
          </cell>
          <cell r="E2377" t="str">
            <v>28/08/1998</v>
          </cell>
          <cell r="F2377" t="str">
            <v>Nam</v>
          </cell>
          <cell r="G2377" t="str">
            <v>K.51 (Tin học KT)</v>
          </cell>
          <cell r="H2377" t="str">
            <v>Khoa Hệ thống Thông tin Kinh tế</v>
          </cell>
          <cell r="I2377" t="str">
            <v>K51</v>
          </cell>
        </row>
        <row r="2378">
          <cell r="B2378" t="str">
            <v>17K4081016</v>
          </cell>
          <cell r="C2378" t="str">
            <v xml:space="preserve"> Hoàng Thanh</v>
          </cell>
          <cell r="D2378" t="str">
            <v>Huyền</v>
          </cell>
          <cell r="E2378" t="str">
            <v>29/12/1999</v>
          </cell>
          <cell r="F2378" t="str">
            <v>Nữ</v>
          </cell>
          <cell r="G2378" t="str">
            <v>K.51 (Tin học KT)</v>
          </cell>
          <cell r="H2378" t="str">
            <v>Khoa Hệ thống Thông tin Kinh tế</v>
          </cell>
          <cell r="I2378" t="str">
            <v>K51</v>
          </cell>
        </row>
        <row r="2379">
          <cell r="B2379" t="str">
            <v>17K4081030</v>
          </cell>
          <cell r="C2379" t="str">
            <v xml:space="preserve"> Lê Chánh</v>
          </cell>
          <cell r="D2379" t="str">
            <v>Nhẫn</v>
          </cell>
          <cell r="E2379" t="str">
            <v>24/10/1999</v>
          </cell>
          <cell r="F2379" t="str">
            <v>Nam</v>
          </cell>
          <cell r="G2379" t="str">
            <v>K.51 (Tin học KT)</v>
          </cell>
          <cell r="H2379" t="str">
            <v>Khoa Hệ thống Thông tin Kinh tế</v>
          </cell>
          <cell r="I2379" t="str">
            <v>K51</v>
          </cell>
        </row>
        <row r="2380">
          <cell r="B2380" t="str">
            <v>17K4081039</v>
          </cell>
          <cell r="C2380" t="str">
            <v xml:space="preserve"> Bùi Thị</v>
          </cell>
          <cell r="D2380" t="str">
            <v>Thanh</v>
          </cell>
          <cell r="E2380" t="str">
            <v>22/04/1999</v>
          </cell>
          <cell r="F2380" t="str">
            <v>Nữ</v>
          </cell>
          <cell r="G2380" t="str">
            <v>K.51 (Tin học KT)</v>
          </cell>
          <cell r="H2380" t="str">
            <v>Khoa Hệ thống Thông tin Kinh tế</v>
          </cell>
          <cell r="I2380" t="str">
            <v>K51</v>
          </cell>
        </row>
        <row r="2381">
          <cell r="B2381" t="str">
            <v>17K4081041</v>
          </cell>
          <cell r="C2381" t="str">
            <v xml:space="preserve"> Nguyễn Thị Thu</v>
          </cell>
          <cell r="D2381" t="str">
            <v>Thảo</v>
          </cell>
          <cell r="E2381" t="str">
            <v>23/08/1999</v>
          </cell>
          <cell r="F2381" t="str">
            <v>Nữ</v>
          </cell>
          <cell r="G2381" t="str">
            <v>K.51 (Tin học KT)</v>
          </cell>
          <cell r="H2381" t="str">
            <v>Khoa Hệ thống Thông tin Kinh tế</v>
          </cell>
          <cell r="I2381" t="str">
            <v>K51</v>
          </cell>
        </row>
        <row r="2382">
          <cell r="B2382" t="str">
            <v>17K4081042</v>
          </cell>
          <cell r="C2382" t="str">
            <v xml:space="preserve"> Nguyễn Chiếm</v>
          </cell>
          <cell r="D2382" t="str">
            <v>Thắng</v>
          </cell>
          <cell r="E2382" t="str">
            <v>18/01/1999</v>
          </cell>
          <cell r="F2382" t="str">
            <v>Nam</v>
          </cell>
          <cell r="G2382" t="str">
            <v>K.51 (Tin học KT)</v>
          </cell>
          <cell r="H2382" t="str">
            <v>Khoa Hệ thống Thông tin Kinh tế</v>
          </cell>
          <cell r="I2382" t="str">
            <v>K51</v>
          </cell>
        </row>
        <row r="2383">
          <cell r="B2383" t="str">
            <v>17K4081049</v>
          </cell>
          <cell r="C2383" t="str">
            <v xml:space="preserve"> Nguyễn Minh</v>
          </cell>
          <cell r="D2383" t="str">
            <v>Trí</v>
          </cell>
          <cell r="E2383" t="str">
            <v>18/11/1998</v>
          </cell>
          <cell r="F2383" t="str">
            <v>Nam</v>
          </cell>
          <cell r="G2383" t="str">
            <v>K.51 (Tin học KT)</v>
          </cell>
          <cell r="H2383" t="str">
            <v>Khoa Hệ thống Thông tin Kinh tế</v>
          </cell>
          <cell r="I2383" t="str">
            <v>K51</v>
          </cell>
        </row>
        <row r="2384">
          <cell r="B2384" t="str">
            <v>17K4081052</v>
          </cell>
          <cell r="C2384" t="str">
            <v xml:space="preserve"> Nguyễn Ngọc Thu</v>
          </cell>
          <cell r="D2384" t="str">
            <v>Uyên</v>
          </cell>
          <cell r="E2384" t="str">
            <v>23/04/1999</v>
          </cell>
          <cell r="F2384" t="str">
            <v>Nữ</v>
          </cell>
          <cell r="G2384" t="str">
            <v>K.51 (Tin học KT)</v>
          </cell>
          <cell r="H2384" t="str">
            <v>Khoa Hệ thống Thông tin Kinh tế</v>
          </cell>
          <cell r="I2384" t="str">
            <v>K51</v>
          </cell>
        </row>
        <row r="2385">
          <cell r="B2385" t="str">
            <v>17K4041128</v>
          </cell>
          <cell r="C2385" t="str">
            <v xml:space="preserve"> Nguyễn Thị</v>
          </cell>
          <cell r="D2385" t="str">
            <v>Diễm</v>
          </cell>
          <cell r="E2385" t="str">
            <v>12/07/1999</v>
          </cell>
          <cell r="F2385" t="str">
            <v>Nữ</v>
          </cell>
          <cell r="G2385" t="str">
            <v>K.51 (TM điện tử)</v>
          </cell>
          <cell r="H2385" t="str">
            <v>Khoa Quản trị Kinh doanh</v>
          </cell>
          <cell r="I2385" t="str">
            <v>K51</v>
          </cell>
        </row>
        <row r="2386">
          <cell r="B2386" t="str">
            <v>17K4041038</v>
          </cell>
          <cell r="C2386" t="str">
            <v xml:space="preserve"> Mai Thị Phương</v>
          </cell>
          <cell r="D2386" t="str">
            <v>Lam</v>
          </cell>
          <cell r="E2386" t="str">
            <v>18/10/1999</v>
          </cell>
          <cell r="F2386" t="str">
            <v>Nữ</v>
          </cell>
          <cell r="G2386" t="str">
            <v>K.51 (TM điện tử)</v>
          </cell>
          <cell r="H2386" t="str">
            <v>Khoa Quản trị Kinh doanh</v>
          </cell>
          <cell r="I2386" t="str">
            <v>K51</v>
          </cell>
        </row>
        <row r="2387">
          <cell r="B2387" t="str">
            <v>17K4041048</v>
          </cell>
          <cell r="C2387" t="str">
            <v xml:space="preserve"> Nguyễn Hữu</v>
          </cell>
          <cell r="D2387" t="str">
            <v>Lộc</v>
          </cell>
          <cell r="E2387" t="str">
            <v>12/01/1999</v>
          </cell>
          <cell r="F2387" t="str">
            <v>Nam</v>
          </cell>
          <cell r="G2387" t="str">
            <v>K.51 (TM điện tử)</v>
          </cell>
          <cell r="H2387" t="str">
            <v>Khoa Quản trị Kinh doanh</v>
          </cell>
          <cell r="I2387" t="str">
            <v>K51</v>
          </cell>
        </row>
        <row r="2388">
          <cell r="B2388" t="str">
            <v>17K4041092</v>
          </cell>
          <cell r="C2388" t="str">
            <v xml:space="preserve"> Hoàng Minh</v>
          </cell>
          <cell r="D2388" t="str">
            <v>Thiện</v>
          </cell>
          <cell r="E2388" t="str">
            <v>18/01/1999</v>
          </cell>
          <cell r="F2388" t="str">
            <v>Nam</v>
          </cell>
          <cell r="G2388" t="str">
            <v>K.51 (TM điện tử)</v>
          </cell>
          <cell r="H2388" t="str">
            <v>Khoa Quản trị Kinh doanh</v>
          </cell>
          <cell r="I2388" t="str">
            <v>K51</v>
          </cell>
        </row>
        <row r="2389">
          <cell r="B2389" t="str">
            <v>17K4041192</v>
          </cell>
          <cell r="C2389" t="str">
            <v xml:space="preserve"> Lê Võ Mai</v>
          </cell>
          <cell r="D2389" t="str">
            <v>Trâm</v>
          </cell>
          <cell r="E2389" t="str">
            <v>08/07/1999</v>
          </cell>
          <cell r="F2389" t="str">
            <v>Nữ</v>
          </cell>
          <cell r="G2389" t="str">
            <v>K.51 (TM điện tử)</v>
          </cell>
          <cell r="H2389" t="str">
            <v>Khoa Quản trị Kinh doanh</v>
          </cell>
          <cell r="I2389" t="str">
            <v>K51</v>
          </cell>
        </row>
        <row r="2390">
          <cell r="B2390" t="str">
            <v>17K4041198</v>
          </cell>
          <cell r="C2390" t="str">
            <v xml:space="preserve"> Trần Thị Cẩm</v>
          </cell>
          <cell r="D2390" t="str">
            <v>Tú</v>
          </cell>
          <cell r="E2390" t="str">
            <v>20/06/1999</v>
          </cell>
          <cell r="F2390" t="str">
            <v>Nữ</v>
          </cell>
          <cell r="G2390" t="str">
            <v>K.51 (TM điện tử)</v>
          </cell>
          <cell r="H2390" t="str">
            <v>Khoa Quản trị Kinh doanh</v>
          </cell>
          <cell r="I2390" t="str">
            <v>K51</v>
          </cell>
        </row>
        <row r="2391">
          <cell r="B2391" t="str">
            <v>17K4041041</v>
          </cell>
          <cell r="C2391" t="str">
            <v xml:space="preserve"> Lê Bá Khánh</v>
          </cell>
          <cell r="D2391" t="str">
            <v>Linh</v>
          </cell>
          <cell r="E2391" t="str">
            <v>16/11/1999</v>
          </cell>
          <cell r="F2391" t="str">
            <v>Nữ</v>
          </cell>
          <cell r="G2391" t="str">
            <v>K.51A (KD thương mại)</v>
          </cell>
          <cell r="H2391" t="str">
            <v>Khoa Quản trị Kinh doanh</v>
          </cell>
          <cell r="I2391" t="str">
            <v>K51</v>
          </cell>
        </row>
        <row r="2392">
          <cell r="B2392" t="str">
            <v>17K4041057</v>
          </cell>
          <cell r="C2392" t="str">
            <v xml:space="preserve"> Phạm Thị Thanh</v>
          </cell>
          <cell r="D2392" t="str">
            <v>Nhã</v>
          </cell>
          <cell r="E2392" t="str">
            <v>24/10/1999</v>
          </cell>
          <cell r="F2392" t="str">
            <v>Nữ</v>
          </cell>
          <cell r="G2392" t="str">
            <v>K.51A (KD thương mại)</v>
          </cell>
          <cell r="H2392" t="str">
            <v>Khoa Quản trị Kinh doanh</v>
          </cell>
          <cell r="I2392" t="str">
            <v>K51</v>
          </cell>
        </row>
        <row r="2393">
          <cell r="B2393" t="str">
            <v>17K4041166</v>
          </cell>
          <cell r="C2393" t="str">
            <v xml:space="preserve"> Nguyễn Thị</v>
          </cell>
          <cell r="D2393" t="str">
            <v>Nhi</v>
          </cell>
          <cell r="E2393" t="str">
            <v>13/07/1999</v>
          </cell>
          <cell r="F2393" t="str">
            <v>Nữ</v>
          </cell>
          <cell r="G2393" t="str">
            <v>K.51A (KD thương mại)</v>
          </cell>
          <cell r="H2393" t="str">
            <v>Khoa Quản trị Kinh doanh</v>
          </cell>
          <cell r="I2393" t="str">
            <v>K51</v>
          </cell>
        </row>
        <row r="2394">
          <cell r="B2394" t="str">
            <v>17K4051037</v>
          </cell>
          <cell r="C2394" t="str">
            <v xml:space="preserve"> Nguyễn Mạnh</v>
          </cell>
          <cell r="D2394" t="str">
            <v>Cường</v>
          </cell>
          <cell r="E2394" t="str">
            <v>21/01/1998</v>
          </cell>
          <cell r="F2394" t="str">
            <v>Nam</v>
          </cell>
          <cell r="G2394" t="str">
            <v>K.51A (Kế toán)</v>
          </cell>
          <cell r="H2394" t="str">
            <v>Khoa Kế toán - Kiểm toán</v>
          </cell>
          <cell r="I2394" t="str">
            <v>K51</v>
          </cell>
        </row>
        <row r="2395">
          <cell r="B2395" t="str">
            <v>17K4051136</v>
          </cell>
          <cell r="C2395" t="str">
            <v xml:space="preserve"> Nguyễn Thị Kiều</v>
          </cell>
          <cell r="D2395" t="str">
            <v>Hương</v>
          </cell>
          <cell r="E2395" t="str">
            <v>28/03/1999</v>
          </cell>
          <cell r="F2395" t="str">
            <v>Nữ</v>
          </cell>
          <cell r="G2395" t="str">
            <v>K.51A (Kế toán)</v>
          </cell>
          <cell r="H2395" t="str">
            <v>Khoa Kế toán - Kiểm toán</v>
          </cell>
          <cell r="I2395" t="str">
            <v>K51</v>
          </cell>
        </row>
        <row r="2396">
          <cell r="B2396" t="str">
            <v>17K4051357</v>
          </cell>
          <cell r="C2396" t="str">
            <v xml:space="preserve"> Lê Thị</v>
          </cell>
          <cell r="D2396" t="str">
            <v>Thúy</v>
          </cell>
          <cell r="E2396" t="str">
            <v>09/07/1998</v>
          </cell>
          <cell r="F2396" t="str">
            <v>Nữ</v>
          </cell>
          <cell r="G2396" t="str">
            <v>K.51A (Kế toán)</v>
          </cell>
          <cell r="H2396" t="str">
            <v>Khoa Kế toán - Kiểm toán</v>
          </cell>
          <cell r="I2396" t="str">
            <v>K51</v>
          </cell>
        </row>
        <row r="2397">
          <cell r="B2397" t="str">
            <v>17K4011054</v>
          </cell>
          <cell r="C2397" t="str">
            <v xml:space="preserve"> Lê Thị Ngọc</v>
          </cell>
          <cell r="D2397" t="str">
            <v>Hiền</v>
          </cell>
          <cell r="E2397" t="str">
            <v>08/08/1998</v>
          </cell>
          <cell r="F2397" t="str">
            <v>Nữ</v>
          </cell>
          <cell r="G2397" t="str">
            <v>K.51A (KH - Đầu tư)</v>
          </cell>
          <cell r="H2397" t="str">
            <v>Khoa Kinh tế &amp; Phát triển</v>
          </cell>
          <cell r="I2397" t="str">
            <v>K51</v>
          </cell>
        </row>
        <row r="2398">
          <cell r="B2398" t="str">
            <v>17K4131004</v>
          </cell>
          <cell r="C2398" t="str">
            <v xml:space="preserve"> Nguyễn Văn</v>
          </cell>
          <cell r="D2398" t="str">
            <v>Chon</v>
          </cell>
          <cell r="E2398" t="str">
            <v>04/11/1999</v>
          </cell>
          <cell r="F2398" t="str">
            <v>Nam</v>
          </cell>
          <cell r="G2398" t="str">
            <v>K.51A (Kiểm toán)</v>
          </cell>
          <cell r="H2398" t="str">
            <v>Khoa Kế toán - Kiểm toán</v>
          </cell>
          <cell r="I2398" t="str">
            <v>K51</v>
          </cell>
        </row>
        <row r="2399">
          <cell r="B2399" t="str">
            <v>17K4131020</v>
          </cell>
          <cell r="C2399" t="str">
            <v xml:space="preserve"> Lê Thị Bích</v>
          </cell>
          <cell r="D2399" t="str">
            <v>Nhật</v>
          </cell>
          <cell r="E2399" t="str">
            <v>24/07/1997</v>
          </cell>
          <cell r="F2399" t="str">
            <v>Nữ</v>
          </cell>
          <cell r="G2399" t="str">
            <v>K.51A (Kiểm toán)</v>
          </cell>
          <cell r="H2399" t="str">
            <v>Khoa Kế toán - Kiểm toán</v>
          </cell>
          <cell r="I2399" t="str">
            <v>K51</v>
          </cell>
        </row>
        <row r="2400">
          <cell r="B2400" t="str">
            <v>17K4131024</v>
          </cell>
          <cell r="C2400" t="str">
            <v xml:space="preserve"> Hà Duy</v>
          </cell>
          <cell r="D2400" t="str">
            <v>Phương</v>
          </cell>
          <cell r="E2400" t="str">
            <v>06/08/1999</v>
          </cell>
          <cell r="F2400" t="str">
            <v>Nữ</v>
          </cell>
          <cell r="G2400" t="str">
            <v>K.51A (Kiểm toán)</v>
          </cell>
          <cell r="H2400" t="str">
            <v>Khoa Kế toán - Kiểm toán</v>
          </cell>
          <cell r="I2400" t="str">
            <v>K51</v>
          </cell>
        </row>
        <row r="2401">
          <cell r="B2401" t="str">
            <v>17K4131044</v>
          </cell>
          <cell r="C2401" t="str">
            <v xml:space="preserve"> Trần Lê Thùy</v>
          </cell>
          <cell r="D2401" t="str">
            <v>Trang</v>
          </cell>
          <cell r="E2401" t="str">
            <v>26/02/1999</v>
          </cell>
          <cell r="F2401" t="str">
            <v>Nữ</v>
          </cell>
          <cell r="G2401" t="str">
            <v>K.51A (Kiểm toán)</v>
          </cell>
          <cell r="H2401" t="str">
            <v>Khoa Kế toán - Kiểm toán</v>
          </cell>
          <cell r="I2401" t="str">
            <v>K51</v>
          </cell>
        </row>
        <row r="2402">
          <cell r="B2402" t="str">
            <v>17K4091038</v>
          </cell>
          <cell r="C2402" t="str">
            <v xml:space="preserve"> Phạm Thị Ngọc</v>
          </cell>
          <cell r="D2402" t="str">
            <v>Hiếu</v>
          </cell>
          <cell r="E2402" t="str">
            <v>14/02/1999</v>
          </cell>
          <cell r="F2402" t="str">
            <v>Nữ</v>
          </cell>
          <cell r="G2402" t="str">
            <v>K.51A (Marketing)</v>
          </cell>
          <cell r="H2402" t="str">
            <v>Khoa Quản trị Kinh doanh</v>
          </cell>
          <cell r="I2402" t="str">
            <v>K51</v>
          </cell>
        </row>
        <row r="2403">
          <cell r="B2403" t="str">
            <v>17K4091101</v>
          </cell>
          <cell r="C2403" t="str">
            <v xml:space="preserve"> Nguyễn Lệ</v>
          </cell>
          <cell r="D2403" t="str">
            <v>Quyên</v>
          </cell>
          <cell r="E2403" t="str">
            <v>12/05/1999</v>
          </cell>
          <cell r="F2403" t="str">
            <v>Nữ</v>
          </cell>
          <cell r="G2403" t="str">
            <v>K.51A (Marketing)</v>
          </cell>
          <cell r="H2403" t="str">
            <v>Khoa Quản trị Kinh doanh</v>
          </cell>
          <cell r="I2403" t="str">
            <v>K51</v>
          </cell>
        </row>
        <row r="2404">
          <cell r="B2404" t="str">
            <v>17K4021104</v>
          </cell>
          <cell r="C2404" t="str">
            <v xml:space="preserve"> Trần Thị Tuyết</v>
          </cell>
          <cell r="D2404" t="str">
            <v>Hương</v>
          </cell>
          <cell r="E2404" t="str">
            <v>19/01/1999</v>
          </cell>
          <cell r="F2404" t="str">
            <v>Nữ</v>
          </cell>
          <cell r="G2404" t="str">
            <v>K.51A (QTKD)</v>
          </cell>
          <cell r="H2404" t="str">
            <v>Khoa Quản trị Kinh doanh</v>
          </cell>
          <cell r="I2404" t="str">
            <v>K51</v>
          </cell>
        </row>
        <row r="2405">
          <cell r="B2405" t="str">
            <v>17K4021134</v>
          </cell>
          <cell r="C2405" t="str">
            <v xml:space="preserve"> Lê Diên</v>
          </cell>
          <cell r="D2405" t="str">
            <v>Long</v>
          </cell>
          <cell r="E2405" t="str">
            <v>11/05/1999</v>
          </cell>
          <cell r="F2405" t="str">
            <v>Nam</v>
          </cell>
          <cell r="G2405" t="str">
            <v>K.51A (QTKD)</v>
          </cell>
          <cell r="H2405" t="str">
            <v>Khoa Quản trị Kinh doanh</v>
          </cell>
          <cell r="I2405" t="str">
            <v>K51</v>
          </cell>
        </row>
        <row r="2406">
          <cell r="B2406" t="str">
            <v>17K4021142</v>
          </cell>
          <cell r="C2406" t="str">
            <v xml:space="preserve"> Nguyễn Minh</v>
          </cell>
          <cell r="D2406" t="str">
            <v>Mãnh</v>
          </cell>
          <cell r="E2406" t="str">
            <v>08/02/1999</v>
          </cell>
          <cell r="F2406" t="str">
            <v>Nam</v>
          </cell>
          <cell r="G2406" t="str">
            <v>K.51A (QTKD)</v>
          </cell>
          <cell r="H2406" t="str">
            <v>Khoa Quản trị Kinh doanh</v>
          </cell>
          <cell r="I2406" t="str">
            <v>K51</v>
          </cell>
        </row>
        <row r="2407">
          <cell r="B2407" t="str">
            <v>17K4021182</v>
          </cell>
          <cell r="C2407" t="str">
            <v xml:space="preserve"> Nguyễn Thị Hồng</v>
          </cell>
          <cell r="D2407" t="str">
            <v>Nhung</v>
          </cell>
          <cell r="E2407" t="str">
            <v>16/08/1999</v>
          </cell>
          <cell r="F2407" t="str">
            <v>Nữ</v>
          </cell>
          <cell r="G2407" t="str">
            <v>K.51A (QTKD)</v>
          </cell>
          <cell r="H2407" t="str">
            <v>Khoa Quản trị Kinh doanh</v>
          </cell>
          <cell r="I2407" t="str">
            <v>K51</v>
          </cell>
        </row>
        <row r="2408">
          <cell r="B2408" t="str">
            <v>17K4021212</v>
          </cell>
          <cell r="C2408" t="str">
            <v xml:space="preserve"> Lê Hoàng Phú</v>
          </cell>
          <cell r="D2408" t="str">
            <v>Quý</v>
          </cell>
          <cell r="E2408" t="str">
            <v>10/04/1999</v>
          </cell>
          <cell r="F2408" t="str">
            <v>Nam</v>
          </cell>
          <cell r="G2408" t="str">
            <v>K.51A (QTKD)</v>
          </cell>
          <cell r="H2408" t="str">
            <v>Khoa Quản trị Kinh doanh</v>
          </cell>
          <cell r="I2408" t="str">
            <v>K51</v>
          </cell>
        </row>
        <row r="2409">
          <cell r="B2409" t="str">
            <v>17K4041004</v>
          </cell>
          <cell r="C2409" t="str">
            <v xml:space="preserve"> Nguyễn Thị Ngọc</v>
          </cell>
          <cell r="D2409" t="str">
            <v>Ánh</v>
          </cell>
          <cell r="E2409" t="str">
            <v>09/03/1999</v>
          </cell>
          <cell r="F2409" t="str">
            <v>Nữ</v>
          </cell>
          <cell r="G2409" t="str">
            <v>K.51B (KD thương mại)</v>
          </cell>
          <cell r="H2409" t="str">
            <v>Khoa Quản trị Kinh doanh</v>
          </cell>
          <cell r="I2409" t="str">
            <v>K51</v>
          </cell>
        </row>
        <row r="2410">
          <cell r="B2410" t="str">
            <v>17K4041132</v>
          </cell>
          <cell r="C2410" t="str">
            <v xml:space="preserve"> Trương Diệu</v>
          </cell>
          <cell r="D2410" t="str">
            <v>Hà</v>
          </cell>
          <cell r="E2410" t="str">
            <v>14/02/1999</v>
          </cell>
          <cell r="F2410" t="str">
            <v>Nữ</v>
          </cell>
          <cell r="G2410" t="str">
            <v>K.51B (KD thương mại)</v>
          </cell>
          <cell r="H2410" t="str">
            <v>Khoa Quản trị Kinh doanh</v>
          </cell>
          <cell r="I2410" t="str">
            <v>K51</v>
          </cell>
        </row>
        <row r="2411">
          <cell r="B2411" t="str">
            <v>17K4041071</v>
          </cell>
          <cell r="C2411" t="str">
            <v xml:space="preserve"> Phan Mỹ Bảo</v>
          </cell>
          <cell r="D2411" t="str">
            <v>Phúc</v>
          </cell>
          <cell r="E2411" t="str">
            <v>09/04/1999</v>
          </cell>
          <cell r="F2411" t="str">
            <v>Nữ</v>
          </cell>
          <cell r="G2411" t="str">
            <v>K.51B (KD thương mại)</v>
          </cell>
          <cell r="H2411" t="str">
            <v>Khoa Quản trị Kinh doanh</v>
          </cell>
          <cell r="I2411" t="str">
            <v>K51</v>
          </cell>
        </row>
        <row r="2412">
          <cell r="B2412" t="str">
            <v>17K4041075</v>
          </cell>
          <cell r="C2412" t="str">
            <v xml:space="preserve"> Đặng Hữu</v>
          </cell>
          <cell r="D2412" t="str">
            <v>Quốc</v>
          </cell>
          <cell r="E2412" t="str">
            <v>18/06/1999</v>
          </cell>
          <cell r="F2412" t="str">
            <v>Nam</v>
          </cell>
          <cell r="G2412" t="str">
            <v>K.51B (KD thương mại)</v>
          </cell>
          <cell r="H2412" t="str">
            <v>Khoa Quản trị Kinh doanh</v>
          </cell>
          <cell r="I2412" t="str">
            <v>K51</v>
          </cell>
        </row>
        <row r="2413">
          <cell r="B2413" t="str">
            <v>17K4051114</v>
          </cell>
          <cell r="C2413" t="str">
            <v xml:space="preserve"> Hồ Thị</v>
          </cell>
          <cell r="D2413" t="str">
            <v>Hồng</v>
          </cell>
          <cell r="E2413" t="str">
            <v>14/04/1999</v>
          </cell>
          <cell r="F2413" t="str">
            <v>Nữ</v>
          </cell>
          <cell r="G2413" t="str">
            <v>K.51B (Kế toán)</v>
          </cell>
          <cell r="H2413" t="str">
            <v>Khoa Kế toán - Kiểm toán</v>
          </cell>
          <cell r="I2413" t="str">
            <v>K51</v>
          </cell>
        </row>
        <row r="2414">
          <cell r="B2414" t="str">
            <v>17K4051280</v>
          </cell>
          <cell r="C2414" t="str">
            <v xml:space="preserve"> Ngô Quý Như</v>
          </cell>
          <cell r="D2414" t="str">
            <v>Phương</v>
          </cell>
          <cell r="E2414" t="str">
            <v>01/07/1999</v>
          </cell>
          <cell r="F2414" t="str">
            <v>Nữ</v>
          </cell>
          <cell r="G2414" t="str">
            <v>K.51B (Kế toán)</v>
          </cell>
          <cell r="H2414" t="str">
            <v>Khoa Kế toán - Kiểm toán</v>
          </cell>
          <cell r="I2414" t="str">
            <v>K51</v>
          </cell>
        </row>
        <row r="2415">
          <cell r="B2415" t="str">
            <v>17K4051313</v>
          </cell>
          <cell r="C2415" t="str">
            <v xml:space="preserve"> Lê Huyền</v>
          </cell>
          <cell r="D2415" t="str">
            <v>Thanh</v>
          </cell>
          <cell r="E2415" t="str">
            <v>02/10/1999</v>
          </cell>
          <cell r="F2415" t="str">
            <v>Nữ</v>
          </cell>
          <cell r="G2415" t="str">
            <v>K.51B (Kế toán)</v>
          </cell>
          <cell r="H2415" t="str">
            <v>Khoa Kế toán - Kiểm toán</v>
          </cell>
          <cell r="I2415" t="str">
            <v>K51</v>
          </cell>
        </row>
        <row r="2416">
          <cell r="B2416" t="str">
            <v>17K4011101</v>
          </cell>
          <cell r="C2416" t="str">
            <v xml:space="preserve"> Lê Huỳnh Bình</v>
          </cell>
          <cell r="D2416" t="str">
            <v>Minh</v>
          </cell>
          <cell r="E2416" t="str">
            <v>19/10/1999</v>
          </cell>
          <cell r="F2416" t="str">
            <v>Nam</v>
          </cell>
          <cell r="G2416" t="str">
            <v>K.51B (KH - Đầu tư)</v>
          </cell>
          <cell r="H2416" t="str">
            <v>Khoa Kinh tế &amp; Phát triển</v>
          </cell>
          <cell r="I2416" t="str">
            <v>K51</v>
          </cell>
        </row>
        <row r="2417">
          <cell r="B2417" t="str">
            <v>17K4011127</v>
          </cell>
          <cell r="C2417" t="str">
            <v xml:space="preserve"> Nguyễn Thị Hà</v>
          </cell>
          <cell r="D2417" t="str">
            <v>Nhi</v>
          </cell>
          <cell r="E2417" t="str">
            <v>05/08/1999</v>
          </cell>
          <cell r="F2417" t="str">
            <v>Nữ</v>
          </cell>
          <cell r="G2417" t="str">
            <v>K.51B (KH - Đầu tư)</v>
          </cell>
          <cell r="H2417" t="str">
            <v>Khoa Kinh tế &amp; Phát triển</v>
          </cell>
          <cell r="I2417" t="str">
            <v>K51</v>
          </cell>
        </row>
        <row r="2418">
          <cell r="B2418" t="str">
            <v>17K4011142</v>
          </cell>
          <cell r="C2418" t="str">
            <v xml:space="preserve"> Bùi Hữu</v>
          </cell>
          <cell r="D2418" t="str">
            <v>Phú</v>
          </cell>
          <cell r="E2418" t="str">
            <v>04/03/1999</v>
          </cell>
          <cell r="F2418" t="str">
            <v>Nam</v>
          </cell>
          <cell r="G2418" t="str">
            <v>K.51B (KH - Đầu tư)</v>
          </cell>
          <cell r="H2418" t="str">
            <v>Khoa Kinh tế &amp; Phát triển</v>
          </cell>
          <cell r="I2418" t="str">
            <v>K51</v>
          </cell>
        </row>
        <row r="2419">
          <cell r="B2419" t="str">
            <v>17K4131058</v>
          </cell>
          <cell r="C2419" t="str">
            <v xml:space="preserve"> Trương Trọng Thế</v>
          </cell>
          <cell r="D2419" t="str">
            <v>Anh</v>
          </cell>
          <cell r="E2419" t="str">
            <v>20/10/1999</v>
          </cell>
          <cell r="F2419" t="str">
            <v>Nam</v>
          </cell>
          <cell r="G2419" t="str">
            <v>K.51B (Kiểm toán)</v>
          </cell>
          <cell r="H2419" t="str">
            <v>Khoa Kế toán - Kiểm toán</v>
          </cell>
          <cell r="I2419" t="str">
            <v>K51</v>
          </cell>
        </row>
        <row r="2420">
          <cell r="B2420" t="str">
            <v>17K4131088</v>
          </cell>
          <cell r="C2420" t="str">
            <v xml:space="preserve"> Võ Thị Thúy</v>
          </cell>
          <cell r="D2420" t="str">
            <v>Nga</v>
          </cell>
          <cell r="E2420" t="str">
            <v>19/10/1999</v>
          </cell>
          <cell r="F2420" t="str">
            <v>Nữ</v>
          </cell>
          <cell r="G2420" t="str">
            <v>K.51B (Kiểm toán)</v>
          </cell>
          <cell r="H2420" t="str">
            <v>Khoa Kế toán - Kiểm toán</v>
          </cell>
          <cell r="I2420" t="str">
            <v>K51</v>
          </cell>
        </row>
        <row r="2421">
          <cell r="B2421" t="str">
            <v>17K4091065</v>
          </cell>
          <cell r="C2421" t="str">
            <v xml:space="preserve"> Trần Thị Mỹ</v>
          </cell>
          <cell r="D2421" t="str">
            <v>Linh</v>
          </cell>
          <cell r="E2421" t="str">
            <v>04/01/1999</v>
          </cell>
          <cell r="F2421" t="str">
            <v>Nữ</v>
          </cell>
          <cell r="G2421" t="str">
            <v>K.51B (Marketing)</v>
          </cell>
          <cell r="H2421" t="str">
            <v>Khoa Quản trị Kinh doanh</v>
          </cell>
          <cell r="I2421" t="str">
            <v>K51</v>
          </cell>
        </row>
        <row r="2422">
          <cell r="B2422" t="str">
            <v>17K4091100</v>
          </cell>
          <cell r="C2422" t="str">
            <v xml:space="preserve"> Ngô Phan Quang</v>
          </cell>
          <cell r="D2422" t="str">
            <v>Phước</v>
          </cell>
          <cell r="E2422" t="str">
            <v>22/05/1999</v>
          </cell>
          <cell r="F2422" t="str">
            <v>Nam</v>
          </cell>
          <cell r="G2422" t="str">
            <v>K.51B (Marketing)</v>
          </cell>
          <cell r="H2422" t="str">
            <v>Khoa Quản trị Kinh doanh</v>
          </cell>
          <cell r="I2422" t="str">
            <v>K51</v>
          </cell>
        </row>
        <row r="2423">
          <cell r="B2423" t="str">
            <v>17K4091112</v>
          </cell>
          <cell r="C2423" t="str">
            <v xml:space="preserve"> Đỗ Xuân</v>
          </cell>
          <cell r="D2423" t="str">
            <v>Thành</v>
          </cell>
          <cell r="E2423" t="str">
            <v>25/05/1999</v>
          </cell>
          <cell r="F2423" t="str">
            <v>Nam</v>
          </cell>
          <cell r="G2423" t="str">
            <v>K.51B (Marketing)</v>
          </cell>
          <cell r="H2423" t="str">
            <v>Khoa Quản trị Kinh doanh</v>
          </cell>
          <cell r="I2423" t="str">
            <v>K51</v>
          </cell>
        </row>
        <row r="2424">
          <cell r="B2424" t="str">
            <v>17K4091118</v>
          </cell>
          <cell r="C2424" t="str">
            <v xml:space="preserve"> Nguyễn Hữu</v>
          </cell>
          <cell r="D2424" t="str">
            <v>Thiệt</v>
          </cell>
          <cell r="E2424" t="str">
            <v>21/03/1999</v>
          </cell>
          <cell r="F2424" t="str">
            <v>Nam</v>
          </cell>
          <cell r="G2424" t="str">
            <v>K.51B (Marketing)</v>
          </cell>
          <cell r="H2424" t="str">
            <v>Khoa Quản trị Kinh doanh</v>
          </cell>
          <cell r="I2424" t="str">
            <v>K51</v>
          </cell>
        </row>
        <row r="2425">
          <cell r="B2425" t="str">
            <v>17K4091120</v>
          </cell>
          <cell r="C2425" t="str">
            <v xml:space="preserve"> Nguyễn Văn</v>
          </cell>
          <cell r="D2425" t="str">
            <v>Thông</v>
          </cell>
          <cell r="E2425" t="str">
            <v>29/11/1999</v>
          </cell>
          <cell r="F2425" t="str">
            <v>Nam</v>
          </cell>
          <cell r="G2425" t="str">
            <v>K.51B (Marketing)</v>
          </cell>
          <cell r="H2425" t="str">
            <v>Khoa Quản trị Kinh doanh</v>
          </cell>
          <cell r="I2425" t="str">
            <v>K51</v>
          </cell>
        </row>
        <row r="2426">
          <cell r="B2426" t="str">
            <v>17K4021326</v>
          </cell>
          <cell r="C2426" t="str">
            <v xml:space="preserve"> Lê Việt</v>
          </cell>
          <cell r="D2426" t="str">
            <v>Hoàng</v>
          </cell>
          <cell r="E2426" t="str">
            <v>25/02/1999</v>
          </cell>
          <cell r="F2426" t="str">
            <v>Nam</v>
          </cell>
          <cell r="G2426" t="str">
            <v>K.51B (QTKD)</v>
          </cell>
          <cell r="H2426" t="str">
            <v>Khoa Quản trị Kinh doanh</v>
          </cell>
          <cell r="I2426" t="str">
            <v>K51</v>
          </cell>
        </row>
        <row r="2427">
          <cell r="B2427" t="str">
            <v>17K4021079</v>
          </cell>
          <cell r="C2427" t="str">
            <v xml:space="preserve"> Lê Thị Lan</v>
          </cell>
          <cell r="D2427" t="str">
            <v>Hộp</v>
          </cell>
          <cell r="E2427" t="str">
            <v>13/05/1999</v>
          </cell>
          <cell r="F2427" t="str">
            <v>Nữ</v>
          </cell>
          <cell r="G2427" t="str">
            <v>K.51B (QTKD)</v>
          </cell>
          <cell r="H2427" t="str">
            <v>Khoa Quản trị Kinh doanh</v>
          </cell>
          <cell r="I2427" t="str">
            <v>K51</v>
          </cell>
        </row>
        <row r="2428">
          <cell r="B2428" t="str">
            <v>17K4051045</v>
          </cell>
          <cell r="C2428" t="str">
            <v xml:space="preserve"> Lê Thị Ngọc</v>
          </cell>
          <cell r="D2428" t="str">
            <v>Duyên</v>
          </cell>
          <cell r="E2428" t="str">
            <v>13/11/1999</v>
          </cell>
          <cell r="F2428" t="str">
            <v>Nữ</v>
          </cell>
          <cell r="G2428" t="str">
            <v>K.51C (Kế toán)</v>
          </cell>
          <cell r="H2428" t="str">
            <v>Khoa Kế toán - Kiểm toán</v>
          </cell>
          <cell r="I2428" t="str">
            <v>K51</v>
          </cell>
        </row>
        <row r="2429">
          <cell r="B2429" t="str">
            <v>17K4051118</v>
          </cell>
          <cell r="C2429" t="str">
            <v xml:space="preserve"> Lê Quốc</v>
          </cell>
          <cell r="D2429" t="str">
            <v>Huy</v>
          </cell>
          <cell r="E2429" t="str">
            <v>24/08/1999</v>
          </cell>
          <cell r="F2429" t="str">
            <v>Nam</v>
          </cell>
          <cell r="G2429" t="str">
            <v>K.51C (Kế toán)</v>
          </cell>
          <cell r="H2429" t="str">
            <v>Khoa Kế toán - Kiểm toán</v>
          </cell>
          <cell r="I2429" t="str">
            <v>K51</v>
          </cell>
        </row>
        <row r="2430">
          <cell r="B2430" t="str">
            <v>17K4051261</v>
          </cell>
          <cell r="C2430" t="str">
            <v xml:space="preserve"> Nguyễn Thị Phương</v>
          </cell>
          <cell r="D2430" t="str">
            <v>Nhung</v>
          </cell>
          <cell r="E2430" t="str">
            <v>18/01/1998</v>
          </cell>
          <cell r="F2430" t="str">
            <v>Nữ</v>
          </cell>
          <cell r="G2430" t="str">
            <v>K.51C (Kế toán)</v>
          </cell>
          <cell r="H2430" t="str">
            <v>Khoa Kế toán - Kiểm toán</v>
          </cell>
          <cell r="I2430" t="str">
            <v>K51</v>
          </cell>
        </row>
        <row r="2431">
          <cell r="B2431" t="str">
            <v>17K4051345</v>
          </cell>
          <cell r="C2431" t="str">
            <v xml:space="preserve"> Trần Thị</v>
          </cell>
          <cell r="D2431" t="str">
            <v>Thiện</v>
          </cell>
          <cell r="E2431" t="str">
            <v>20/03/1999</v>
          </cell>
          <cell r="F2431" t="str">
            <v>Nữ</v>
          </cell>
          <cell r="G2431" t="str">
            <v>K.51C (Kế toán)</v>
          </cell>
          <cell r="H2431" t="str">
            <v>Khoa Kế toán - Kiểm toán</v>
          </cell>
          <cell r="I2431" t="str">
            <v>K51</v>
          </cell>
        </row>
        <row r="2432">
          <cell r="B2432" t="str">
            <v>17K4011013</v>
          </cell>
          <cell r="C2432" t="str">
            <v xml:space="preserve"> Nguyễn Ngọc</v>
          </cell>
          <cell r="D2432" t="str">
            <v>Bảo</v>
          </cell>
          <cell r="E2432" t="str">
            <v>24/01/1999</v>
          </cell>
          <cell r="F2432" t="str">
            <v>Nam</v>
          </cell>
          <cell r="G2432" t="str">
            <v>K.51C (KH - Đầu tư)</v>
          </cell>
          <cell r="H2432" t="str">
            <v>Khoa Kinh tế &amp; Phát triển</v>
          </cell>
          <cell r="I2432" t="str">
            <v>K51</v>
          </cell>
        </row>
        <row r="2433">
          <cell r="B2433" t="str">
            <v>17K4011023</v>
          </cell>
          <cell r="C2433" t="str">
            <v xml:space="preserve"> Lê Thị Mỹ</v>
          </cell>
          <cell r="D2433" t="str">
            <v>Duyên</v>
          </cell>
          <cell r="E2433" t="str">
            <v>02/05/1999</v>
          </cell>
          <cell r="F2433" t="str">
            <v>Nữ</v>
          </cell>
          <cell r="G2433" t="str">
            <v>K.51C (KH - Đầu tư)</v>
          </cell>
          <cell r="H2433" t="str">
            <v>Khoa Kinh tế &amp; Phát triển</v>
          </cell>
          <cell r="I2433" t="str">
            <v>K51</v>
          </cell>
        </row>
        <row r="2434">
          <cell r="B2434" t="str">
            <v>17K4011243</v>
          </cell>
          <cell r="C2434" t="str">
            <v xml:space="preserve"> Trần Thị</v>
          </cell>
          <cell r="D2434" t="str">
            <v>Duyên</v>
          </cell>
          <cell r="E2434" t="str">
            <v>29/09/1999</v>
          </cell>
          <cell r="F2434" t="str">
            <v>Nữ</v>
          </cell>
          <cell r="G2434" t="str">
            <v>K.51C (KH - Đầu tư)</v>
          </cell>
          <cell r="H2434" t="str">
            <v>Khoa Kinh tế &amp; Phát triển</v>
          </cell>
          <cell r="I2434" t="str">
            <v>K51</v>
          </cell>
        </row>
        <row r="2435">
          <cell r="B2435" t="str">
            <v>17K4011064</v>
          </cell>
          <cell r="C2435" t="str">
            <v xml:space="preserve"> Nguyễn Thị Trung</v>
          </cell>
          <cell r="D2435" t="str">
            <v>Huệ</v>
          </cell>
          <cell r="E2435" t="str">
            <v>12/10/1999</v>
          </cell>
          <cell r="F2435" t="str">
            <v>Nữ</v>
          </cell>
          <cell r="G2435" t="str">
            <v>K.51C (KH - Đầu tư)</v>
          </cell>
          <cell r="H2435" t="str">
            <v>Khoa Kinh tế &amp; Phát triển</v>
          </cell>
          <cell r="I2435" t="str">
            <v>K51</v>
          </cell>
        </row>
        <row r="2436">
          <cell r="B2436" t="str">
            <v>17K4011271</v>
          </cell>
          <cell r="C2436" t="str">
            <v xml:space="preserve"> Thái Bình Thiên</v>
          </cell>
          <cell r="D2436" t="str">
            <v>Quốc</v>
          </cell>
          <cell r="E2436" t="str">
            <v>04/08/1999</v>
          </cell>
          <cell r="F2436" t="str">
            <v>Nam</v>
          </cell>
          <cell r="G2436" t="str">
            <v>K.51C (KH - Đầu tư)</v>
          </cell>
          <cell r="H2436" t="str">
            <v>Khoa Kinh tế &amp; Phát triển</v>
          </cell>
          <cell r="I2436" t="str">
            <v>K51</v>
          </cell>
        </row>
        <row r="2437">
          <cell r="B2437" t="str">
            <v>17K4011161</v>
          </cell>
          <cell r="C2437" t="str">
            <v xml:space="preserve"> Trương Quang</v>
          </cell>
          <cell r="D2437" t="str">
            <v>Sơn</v>
          </cell>
          <cell r="E2437" t="str">
            <v>07/11/1999</v>
          </cell>
          <cell r="F2437" t="str">
            <v>Nam</v>
          </cell>
          <cell r="G2437" t="str">
            <v>K.51C (KH - Đầu tư)</v>
          </cell>
          <cell r="H2437" t="str">
            <v>Khoa Kinh tế &amp; Phát triển</v>
          </cell>
          <cell r="I2437" t="str">
            <v>K51</v>
          </cell>
        </row>
        <row r="2438">
          <cell r="B2438" t="str">
            <v>17K4011286</v>
          </cell>
          <cell r="C2438" t="str">
            <v xml:space="preserve"> Nguyễn Thị Minh</v>
          </cell>
          <cell r="D2438" t="str">
            <v>Tú</v>
          </cell>
          <cell r="E2438" t="str">
            <v>12/09/1999</v>
          </cell>
          <cell r="F2438" t="str">
            <v>Nữ</v>
          </cell>
          <cell r="G2438" t="str">
            <v>K.51C (KH - Đầu tư)</v>
          </cell>
          <cell r="H2438" t="str">
            <v>Khoa Kinh tế &amp; Phát triển</v>
          </cell>
          <cell r="I2438" t="str">
            <v>K51</v>
          </cell>
        </row>
        <row r="2439">
          <cell r="B2439" t="str">
            <v>17K4131089</v>
          </cell>
          <cell r="C2439" t="str">
            <v xml:space="preserve"> Võ Đăng</v>
          </cell>
          <cell r="D2439" t="str">
            <v>Ngôn</v>
          </cell>
          <cell r="E2439" t="str">
            <v>19/07/1999</v>
          </cell>
          <cell r="F2439" t="str">
            <v>Nam</v>
          </cell>
          <cell r="G2439" t="str">
            <v>K.51C (Kiểm toán)</v>
          </cell>
          <cell r="H2439" t="str">
            <v>Khoa Kế toán - Kiểm toán</v>
          </cell>
          <cell r="I2439" t="str">
            <v>K51</v>
          </cell>
        </row>
        <row r="2440">
          <cell r="B2440" t="str">
            <v>17K4131115</v>
          </cell>
          <cell r="C2440" t="str">
            <v xml:space="preserve"> Đặng Nguyễn Khánh</v>
          </cell>
          <cell r="D2440" t="str">
            <v>Tâm</v>
          </cell>
          <cell r="E2440" t="str">
            <v>02/09/1999</v>
          </cell>
          <cell r="F2440" t="str">
            <v>Nữ</v>
          </cell>
          <cell r="G2440" t="str">
            <v>K.51C (Kiểm toán)</v>
          </cell>
          <cell r="H2440" t="str">
            <v>Khoa Kế toán - Kiểm toán</v>
          </cell>
          <cell r="I2440" t="str">
            <v>K51</v>
          </cell>
        </row>
        <row r="2441">
          <cell r="B2441" t="str">
            <v>17K4021022</v>
          </cell>
          <cell r="C2441" t="str">
            <v xml:space="preserve"> Phan Văn</v>
          </cell>
          <cell r="D2441" t="str">
            <v>Cường</v>
          </cell>
          <cell r="E2441" t="str">
            <v>22/11/1999</v>
          </cell>
          <cell r="F2441" t="str">
            <v>Nam</v>
          </cell>
          <cell r="G2441" t="str">
            <v>K.51C (QTKD)</v>
          </cell>
          <cell r="H2441" t="str">
            <v>Khoa Quản trị Kinh doanh</v>
          </cell>
          <cell r="I2441" t="str">
            <v>K51</v>
          </cell>
        </row>
        <row r="2442">
          <cell r="B2442" t="str">
            <v>17K4021130</v>
          </cell>
          <cell r="C2442" t="str">
            <v xml:space="preserve"> Trương Thị Mỹ</v>
          </cell>
          <cell r="D2442" t="str">
            <v>Linh</v>
          </cell>
          <cell r="E2442" t="str">
            <v>28/07/1999</v>
          </cell>
          <cell r="F2442" t="str">
            <v>Nữ</v>
          </cell>
          <cell r="G2442" t="str">
            <v>K.51C (QTKD)</v>
          </cell>
          <cell r="H2442" t="str">
            <v>Khoa Quản trị Kinh doanh</v>
          </cell>
          <cell r="I2442" t="str">
            <v>K51</v>
          </cell>
        </row>
        <row r="2443">
          <cell r="B2443" t="str">
            <v>17K4021323</v>
          </cell>
          <cell r="C2443" t="str">
            <v xml:space="preserve"> Huỳnh Thị Như</v>
          </cell>
          <cell r="D2443" t="str">
            <v>Quỳnh</v>
          </cell>
          <cell r="E2443" t="str">
            <v>29/12/1999</v>
          </cell>
          <cell r="F2443" t="str">
            <v>Nữ</v>
          </cell>
          <cell r="G2443" t="str">
            <v>K.51C (QTKD)</v>
          </cell>
          <cell r="H2443" t="str">
            <v>Khoa Quản trị Kinh doanh</v>
          </cell>
          <cell r="I2443" t="str">
            <v>K51</v>
          </cell>
        </row>
        <row r="2444">
          <cell r="B2444" t="str">
            <v>17K4021241</v>
          </cell>
          <cell r="C2444" t="str">
            <v xml:space="preserve"> Trần Thanh</v>
          </cell>
          <cell r="D2444" t="str">
            <v>Thắng</v>
          </cell>
          <cell r="E2444" t="str">
            <v>01/03/1999</v>
          </cell>
          <cell r="F2444" t="str">
            <v>Nam</v>
          </cell>
          <cell r="G2444" t="str">
            <v>K.51C (QTKD)</v>
          </cell>
          <cell r="H2444" t="str">
            <v>Khoa Quản trị Kinh doanh</v>
          </cell>
          <cell r="I2444" t="str">
            <v>K51</v>
          </cell>
        </row>
        <row r="2445">
          <cell r="B2445" t="str">
            <v>17K4021263</v>
          </cell>
          <cell r="C2445" t="str">
            <v xml:space="preserve"> Lê Ngọc Anh</v>
          </cell>
          <cell r="D2445" t="str">
            <v>Thư</v>
          </cell>
          <cell r="E2445" t="str">
            <v>25/06/1999</v>
          </cell>
          <cell r="F2445" t="str">
            <v>Nữ</v>
          </cell>
          <cell r="G2445" t="str">
            <v>K.51C (QTKD)</v>
          </cell>
          <cell r="H2445" t="str">
            <v>Khoa Quản trị Kinh doanh</v>
          </cell>
          <cell r="I2445" t="str">
            <v>K51</v>
          </cell>
        </row>
        <row r="2446">
          <cell r="B2446" t="str">
            <v>17K4021299</v>
          </cell>
          <cell r="C2446" t="str">
            <v xml:space="preserve"> Lê Quang Nhật</v>
          </cell>
          <cell r="D2446" t="str">
            <v>Tú</v>
          </cell>
          <cell r="E2446" t="str">
            <v>28/09/1999</v>
          </cell>
          <cell r="F2446" t="str">
            <v>Nam</v>
          </cell>
          <cell r="G2446" t="str">
            <v>K.51C (QTKD)</v>
          </cell>
          <cell r="H2446" t="str">
            <v>Khoa Quản trị Kinh doanh</v>
          </cell>
          <cell r="I2446" t="str">
            <v>K51</v>
          </cell>
        </row>
        <row r="2447">
          <cell r="B2447" t="str">
            <v>17K4051152</v>
          </cell>
          <cell r="C2447" t="str">
            <v xml:space="preserve"> Lê Thị Mộng</v>
          </cell>
          <cell r="D2447" t="str">
            <v>Linh</v>
          </cell>
          <cell r="E2447" t="str">
            <v>22/02/1999</v>
          </cell>
          <cell r="F2447" t="str">
            <v>Nữ</v>
          </cell>
          <cell r="G2447" t="str">
            <v>K.51D (Kế toán)</v>
          </cell>
          <cell r="H2447" t="str">
            <v>Khoa Kế toán - Kiểm toán</v>
          </cell>
          <cell r="I2447" t="str">
            <v>K51</v>
          </cell>
        </row>
        <row r="2448">
          <cell r="B2448" t="str">
            <v>17K4051275</v>
          </cell>
          <cell r="C2448" t="str">
            <v xml:space="preserve"> Võ Thanh</v>
          </cell>
          <cell r="D2448" t="str">
            <v>Phú</v>
          </cell>
          <cell r="E2448" t="str">
            <v>20/04/1999</v>
          </cell>
          <cell r="F2448" t="str">
            <v>Nam</v>
          </cell>
          <cell r="G2448" t="str">
            <v>K.51D (Kế toán)</v>
          </cell>
          <cell r="H2448" t="str">
            <v>Khoa Kế toán - Kiểm toán</v>
          </cell>
          <cell r="I2448" t="str">
            <v>K51</v>
          </cell>
        </row>
        <row r="2449">
          <cell r="B2449" t="str">
            <v>17K4021077</v>
          </cell>
          <cell r="C2449" t="str">
            <v xml:space="preserve"> Phan Văn</v>
          </cell>
          <cell r="D2449" t="str">
            <v>Hòa</v>
          </cell>
          <cell r="E2449" t="str">
            <v>18/06/1998</v>
          </cell>
          <cell r="F2449" t="str">
            <v>Nam</v>
          </cell>
          <cell r="G2449" t="str">
            <v>K.51D (QTKD)</v>
          </cell>
          <cell r="H2449" t="str">
            <v>Khoa Quản trị Kinh doanh</v>
          </cell>
          <cell r="I2449" t="str">
            <v>K51</v>
          </cell>
        </row>
        <row r="2450">
          <cell r="B2450" t="str">
            <v>17K4021085</v>
          </cell>
          <cell r="C2450" t="str">
            <v xml:space="preserve"> Lê Vũ Quang</v>
          </cell>
          <cell r="D2450" t="str">
            <v>Huy</v>
          </cell>
          <cell r="E2450" t="str">
            <v>25/05/1998</v>
          </cell>
          <cell r="F2450" t="str">
            <v>Nam</v>
          </cell>
          <cell r="G2450" t="str">
            <v>K.51D (QTKD)</v>
          </cell>
          <cell r="H2450" t="str">
            <v>Khoa Quản trị Kinh doanh</v>
          </cell>
          <cell r="I2450" t="str">
            <v>K51</v>
          </cell>
        </row>
        <row r="2451">
          <cell r="B2451" t="str">
            <v>17K4021107</v>
          </cell>
          <cell r="C2451" t="str">
            <v xml:space="preserve"> Hồ Đăng</v>
          </cell>
          <cell r="D2451" t="str">
            <v>Kha</v>
          </cell>
          <cell r="E2451" t="str">
            <v>24/04/1999</v>
          </cell>
          <cell r="F2451" t="str">
            <v>Nam</v>
          </cell>
          <cell r="G2451" t="str">
            <v>K.51D (QTKD)</v>
          </cell>
          <cell r="H2451" t="str">
            <v>Khoa Quản trị Kinh doanh</v>
          </cell>
          <cell r="I2451" t="str">
            <v>K51</v>
          </cell>
        </row>
        <row r="2452">
          <cell r="B2452" t="str">
            <v>17K4021127</v>
          </cell>
          <cell r="C2452" t="str">
            <v xml:space="preserve"> Tôn Nữ Nhật</v>
          </cell>
          <cell r="D2452" t="str">
            <v>Linh</v>
          </cell>
          <cell r="E2452" t="str">
            <v>11/06/1999</v>
          </cell>
          <cell r="F2452" t="str">
            <v>Nữ</v>
          </cell>
          <cell r="G2452" t="str">
            <v>K.51D (QTKD)</v>
          </cell>
          <cell r="H2452" t="str">
            <v>Khoa Quản trị Kinh doanh</v>
          </cell>
          <cell r="I2452" t="str">
            <v>K51</v>
          </cell>
        </row>
        <row r="2453">
          <cell r="B2453" t="str">
            <v>17K4021216</v>
          </cell>
          <cell r="C2453" t="str">
            <v xml:space="preserve"> Phạm Thị</v>
          </cell>
          <cell r="D2453" t="str">
            <v>Soa</v>
          </cell>
          <cell r="E2453" t="str">
            <v>20/07/1999</v>
          </cell>
          <cell r="F2453" t="str">
            <v>Nữ</v>
          </cell>
          <cell r="G2453" t="str">
            <v>K.51D (QTKD)</v>
          </cell>
          <cell r="H2453" t="str">
            <v>Khoa Quản trị Kinh doanh</v>
          </cell>
          <cell r="I2453" t="str">
            <v>K51</v>
          </cell>
        </row>
        <row r="2454">
          <cell r="B2454" t="str">
            <v>17K4021295</v>
          </cell>
          <cell r="C2454" t="str">
            <v xml:space="preserve"> Nguyễn Thị Mộng</v>
          </cell>
          <cell r="D2454" t="str">
            <v>Tuyền</v>
          </cell>
          <cell r="E2454" t="str">
            <v>08/12/1999</v>
          </cell>
          <cell r="F2454" t="str">
            <v>Nữ</v>
          </cell>
          <cell r="G2454" t="str">
            <v>K.51D (QTKD)</v>
          </cell>
          <cell r="H2454" t="str">
            <v>Khoa Quản trị Kinh doanh</v>
          </cell>
          <cell r="I2454" t="str">
            <v>K51</v>
          </cell>
        </row>
        <row r="2455">
          <cell r="B2455" t="str">
            <v>17K4051092</v>
          </cell>
          <cell r="C2455" t="str">
            <v xml:space="preserve"> Lê Thị Thu</v>
          </cell>
          <cell r="D2455" t="str">
            <v>Hằng</v>
          </cell>
          <cell r="E2455" t="str">
            <v>20/05/1999</v>
          </cell>
          <cell r="F2455" t="str">
            <v>Nữ</v>
          </cell>
          <cell r="G2455" t="str">
            <v>K.51E (Kế toán)</v>
          </cell>
          <cell r="H2455" t="str">
            <v>Khoa Kế toán - Kiểm toán</v>
          </cell>
          <cell r="I2455" t="str">
            <v>K51</v>
          </cell>
        </row>
        <row r="2456">
          <cell r="B2456" t="str">
            <v>17K4051270</v>
          </cell>
          <cell r="C2456" t="str">
            <v xml:space="preserve"> Nguyễn Thị Lâm</v>
          </cell>
          <cell r="D2456" t="str">
            <v>Oanh</v>
          </cell>
          <cell r="E2456" t="str">
            <v>04/02/1999</v>
          </cell>
          <cell r="F2456" t="str">
            <v>Nữ</v>
          </cell>
          <cell r="G2456" t="str">
            <v>K.51E (Kế toán)</v>
          </cell>
          <cell r="H2456" t="str">
            <v>Khoa Kế toán - Kiểm toán</v>
          </cell>
          <cell r="I2456" t="str">
            <v>K51</v>
          </cell>
        </row>
        <row r="2457">
          <cell r="B2457" t="str">
            <v>17K4051334</v>
          </cell>
          <cell r="C2457" t="str">
            <v xml:space="preserve"> Trần Thị Phương</v>
          </cell>
          <cell r="D2457" t="str">
            <v>Thảo</v>
          </cell>
          <cell r="E2457" t="str">
            <v>07/05/1998</v>
          </cell>
          <cell r="F2457" t="str">
            <v>Nữ</v>
          </cell>
          <cell r="G2457" t="str">
            <v>K.51E (Kế toán)</v>
          </cell>
          <cell r="H2457" t="str">
            <v>Khoa Kế toán - Kiểm toán</v>
          </cell>
          <cell r="I2457" t="str">
            <v>K51</v>
          </cell>
        </row>
        <row r="2458">
          <cell r="B2458" t="str">
            <v>17K4021008</v>
          </cell>
          <cell r="C2458" t="str">
            <v xml:space="preserve"> Tôn Thất</v>
          </cell>
          <cell r="D2458" t="str">
            <v>Anh</v>
          </cell>
          <cell r="E2458" t="str">
            <v>26/04/1999</v>
          </cell>
          <cell r="F2458" t="str">
            <v>Nam</v>
          </cell>
          <cell r="G2458" t="str">
            <v>K.51E (QTKD)</v>
          </cell>
          <cell r="H2458" t="str">
            <v>Khoa Quản trị Kinh doanh</v>
          </cell>
          <cell r="I2458" t="str">
            <v>K51</v>
          </cell>
        </row>
        <row r="2459">
          <cell r="B2459" t="str">
            <v>17K4021018</v>
          </cell>
          <cell r="C2459" t="str">
            <v xml:space="preserve"> Tống Thanh</v>
          </cell>
          <cell r="D2459" t="str">
            <v>Châu</v>
          </cell>
          <cell r="E2459" t="str">
            <v>13/04/1999</v>
          </cell>
          <cell r="F2459" t="str">
            <v>Nữ</v>
          </cell>
          <cell r="G2459" t="str">
            <v>K.51E (QTKD)</v>
          </cell>
          <cell r="H2459" t="str">
            <v>Khoa Quản trị Kinh doanh</v>
          </cell>
          <cell r="I2459" t="str">
            <v>K51</v>
          </cell>
        </row>
        <row r="2460">
          <cell r="B2460" t="str">
            <v>17K4021087</v>
          </cell>
          <cell r="C2460" t="str">
            <v xml:space="preserve"> Trần Ngọc</v>
          </cell>
          <cell r="D2460" t="str">
            <v>Huy</v>
          </cell>
          <cell r="E2460" t="str">
            <v>11/12/1999</v>
          </cell>
          <cell r="F2460" t="str">
            <v>Nam</v>
          </cell>
          <cell r="G2460" t="str">
            <v>K.51E (QTKD)</v>
          </cell>
          <cell r="H2460" t="str">
            <v>Khoa Quản trị Kinh doanh</v>
          </cell>
          <cell r="I2460" t="str">
            <v>K51</v>
          </cell>
        </row>
        <row r="2461">
          <cell r="B2461" t="str">
            <v>17K4051177</v>
          </cell>
          <cell r="C2461" t="str">
            <v xml:space="preserve"> Trần Thị Ly</v>
          </cell>
          <cell r="D2461" t="str">
            <v>Ly</v>
          </cell>
          <cell r="E2461" t="str">
            <v>10/09/1998</v>
          </cell>
          <cell r="F2461" t="str">
            <v>Nữ</v>
          </cell>
          <cell r="G2461" t="str">
            <v>K.51F (Kế toán)</v>
          </cell>
          <cell r="H2461" t="str">
            <v>Khoa Kế toán - Kiểm toán</v>
          </cell>
          <cell r="I2461" t="str">
            <v>K51</v>
          </cell>
        </row>
        <row r="2462">
          <cell r="B2462" t="str">
            <v>17K4051232</v>
          </cell>
          <cell r="C2462" t="str">
            <v xml:space="preserve"> Lê Bá Thanh</v>
          </cell>
          <cell r="D2462" t="str">
            <v>Nhã</v>
          </cell>
          <cell r="E2462" t="str">
            <v>07/02/1999</v>
          </cell>
          <cell r="F2462" t="str">
            <v>Nữ</v>
          </cell>
          <cell r="G2462" t="str">
            <v>K.51F (Kế toán)</v>
          </cell>
          <cell r="H2462" t="str">
            <v>Khoa Kế toán - Kiểm toán</v>
          </cell>
          <cell r="I2462" t="str">
            <v>K51</v>
          </cell>
        </row>
        <row r="2463">
          <cell r="B2463" t="str">
            <v>17K4051096</v>
          </cell>
          <cell r="C2463" t="str">
            <v xml:space="preserve"> Nguyễn Mai Thái</v>
          </cell>
          <cell r="D2463" t="str">
            <v>Hiền</v>
          </cell>
          <cell r="E2463" t="str">
            <v>02/01/1999</v>
          </cell>
          <cell r="F2463" t="str">
            <v>Nữ</v>
          </cell>
          <cell r="G2463" t="str">
            <v>K.51G (Kế toán)</v>
          </cell>
          <cell r="H2463" t="str">
            <v>Khoa Kế toán - Kiểm toán</v>
          </cell>
          <cell r="I2463" t="str">
            <v>K51</v>
          </cell>
        </row>
        <row r="2464">
          <cell r="B2464" t="str">
            <v>17K4051262</v>
          </cell>
          <cell r="C2464" t="str">
            <v xml:space="preserve"> Nguyễn Thị Thảo</v>
          </cell>
          <cell r="D2464" t="str">
            <v>Nhung</v>
          </cell>
          <cell r="E2464" t="str">
            <v>03/07/1999</v>
          </cell>
          <cell r="F2464" t="str">
            <v>Nữ</v>
          </cell>
          <cell r="G2464" t="str">
            <v>K.51G (Kế toán)</v>
          </cell>
          <cell r="H2464" t="str">
            <v>Khoa Kế toán - Kiểm toán</v>
          </cell>
          <cell r="I2464" t="str">
            <v>K51</v>
          </cell>
        </row>
        <row r="2465">
          <cell r="B2465" t="str">
            <v>17K4051374</v>
          </cell>
          <cell r="C2465" t="str">
            <v xml:space="preserve"> Ngô Thị Thủy</v>
          </cell>
          <cell r="D2465" t="str">
            <v>Tiên</v>
          </cell>
          <cell r="E2465" t="str">
            <v>02/11/1999</v>
          </cell>
          <cell r="F2465" t="str">
            <v>Nữ</v>
          </cell>
          <cell r="G2465" t="str">
            <v>K.51G (Kế toán)</v>
          </cell>
          <cell r="H2465" t="str">
            <v>Khoa Kế toán - Kiểm toán</v>
          </cell>
          <cell r="I2465" t="str">
            <v>K51</v>
          </cell>
        </row>
        <row r="2466">
          <cell r="B2466" t="str">
            <v>17K4029002</v>
          </cell>
          <cell r="C2466" t="str">
            <v xml:space="preserve"> Đỗ Thị Ngọc</v>
          </cell>
          <cell r="D2466" t="str">
            <v>Ánh</v>
          </cell>
          <cell r="E2466" t="str">
            <v>24/03/1999</v>
          </cell>
          <cell r="F2466" t="str">
            <v>Nữ</v>
          </cell>
          <cell r="G2466" t="str">
            <v>K.51 Tallaght (QTKD)</v>
          </cell>
          <cell r="H2466" t="str">
            <v>Khoa Quản trị Kinh doanh</v>
          </cell>
          <cell r="I2466" t="str">
            <v>K51 LK</v>
          </cell>
        </row>
        <row r="2467">
          <cell r="B2467" t="str">
            <v>16K4029013</v>
          </cell>
          <cell r="C2467" t="str">
            <v xml:space="preserve"> Nguyễn Thiện Thuỳ</v>
          </cell>
          <cell r="D2467" t="str">
            <v>Dương</v>
          </cell>
          <cell r="E2467" t="str">
            <v>16/01/1998</v>
          </cell>
          <cell r="F2467" t="str">
            <v>Nữ</v>
          </cell>
          <cell r="G2467" t="str">
            <v>K.51 Tallaght (QTKD)</v>
          </cell>
          <cell r="H2467" t="str">
            <v>Khoa Quản trị Kinh doanh</v>
          </cell>
          <cell r="I2467" t="str">
            <v>K51 LK</v>
          </cell>
        </row>
        <row r="2468">
          <cell r="B2468" t="str">
            <v>17K4029008</v>
          </cell>
          <cell r="C2468" t="str">
            <v xml:space="preserve"> Hồ Văn</v>
          </cell>
          <cell r="D2468" t="str">
            <v>Hà</v>
          </cell>
          <cell r="E2468" t="str">
            <v>11/12/1999</v>
          </cell>
          <cell r="F2468" t="str">
            <v>Nam</v>
          </cell>
          <cell r="G2468" t="str">
            <v>K.51 Tallaght (QTKD)</v>
          </cell>
          <cell r="H2468" t="str">
            <v>Khoa Quản trị Kinh doanh</v>
          </cell>
          <cell r="I2468" t="str">
            <v>K51 LK</v>
          </cell>
        </row>
        <row r="2469">
          <cell r="B2469" t="str">
            <v>17K4029045</v>
          </cell>
          <cell r="C2469" t="str">
            <v xml:space="preserve"> Phan Huy</v>
          </cell>
          <cell r="D2469" t="str">
            <v>Hoàng</v>
          </cell>
          <cell r="E2469" t="str">
            <v>21/09/1999</v>
          </cell>
          <cell r="F2469" t="str">
            <v>Nam</v>
          </cell>
          <cell r="G2469" t="str">
            <v>K.51 Tallaght (QTKD)</v>
          </cell>
          <cell r="H2469" t="str">
            <v>Khoa Quản trị Kinh doanh</v>
          </cell>
          <cell r="I2469" t="str">
            <v>K51 LK</v>
          </cell>
        </row>
        <row r="2470">
          <cell r="B2470" t="str">
            <v>17K4029011</v>
          </cell>
          <cell r="C2470" t="str">
            <v xml:space="preserve"> Hoàng Thị</v>
          </cell>
          <cell r="D2470" t="str">
            <v>Huệ</v>
          </cell>
          <cell r="E2470" t="str">
            <v>16/07/1999</v>
          </cell>
          <cell r="F2470" t="str">
            <v>Nữ</v>
          </cell>
          <cell r="G2470" t="str">
            <v>K.51 Tallaght (QTKD)</v>
          </cell>
          <cell r="H2470" t="str">
            <v>Khoa Quản trị Kinh doanh</v>
          </cell>
          <cell r="I2470" t="str">
            <v>K51 LK</v>
          </cell>
        </row>
        <row r="2471">
          <cell r="B2471" t="str">
            <v>16K4029004</v>
          </cell>
          <cell r="C2471" t="str">
            <v xml:space="preserve"> Nguyễn Bảo Việt</v>
          </cell>
          <cell r="D2471" t="str">
            <v>Hưng</v>
          </cell>
          <cell r="E2471" t="str">
            <v>04/04/1998</v>
          </cell>
          <cell r="F2471" t="str">
            <v>Nam</v>
          </cell>
          <cell r="G2471" t="str">
            <v>K.51 Tallaght (QTKD)</v>
          </cell>
          <cell r="H2471" t="str">
            <v>Khoa Quản trị Kinh doanh</v>
          </cell>
          <cell r="I2471" t="str">
            <v>K51 LK</v>
          </cell>
        </row>
        <row r="2472">
          <cell r="B2472" t="str">
            <v>17K4029015</v>
          </cell>
          <cell r="C2472" t="str">
            <v xml:space="preserve"> Phan Thị Thanh</v>
          </cell>
          <cell r="D2472" t="str">
            <v>Lễ</v>
          </cell>
          <cell r="E2472" t="str">
            <v>26/10/1996</v>
          </cell>
          <cell r="F2472" t="str">
            <v>Nữ</v>
          </cell>
          <cell r="G2472" t="str">
            <v>K.51 Tallaght (QTKD)</v>
          </cell>
          <cell r="H2472" t="str">
            <v>Khoa Quản trị Kinh doanh</v>
          </cell>
          <cell r="I2472" t="str">
            <v>K51 LK</v>
          </cell>
        </row>
        <row r="2473">
          <cell r="B2473" t="str">
            <v>17K4029047</v>
          </cell>
          <cell r="C2473" t="str">
            <v xml:space="preserve"> Phan Nhật</v>
          </cell>
          <cell r="D2473" t="str">
            <v>Linh</v>
          </cell>
          <cell r="E2473" t="str">
            <v>10/11/1999</v>
          </cell>
          <cell r="F2473" t="str">
            <v>Nữ</v>
          </cell>
          <cell r="G2473" t="str">
            <v>K.51 Tallaght (QTKD)</v>
          </cell>
          <cell r="H2473" t="str">
            <v>Khoa Quản trị Kinh doanh</v>
          </cell>
          <cell r="I2473" t="str">
            <v>K51 LK</v>
          </cell>
        </row>
        <row r="2474">
          <cell r="B2474" t="str">
            <v>17K4029016</v>
          </cell>
          <cell r="C2474" t="str">
            <v xml:space="preserve"> Đặng Văn</v>
          </cell>
          <cell r="D2474" t="str">
            <v>Minh</v>
          </cell>
          <cell r="E2474" t="str">
            <v>02/05/1999</v>
          </cell>
          <cell r="F2474" t="str">
            <v>Nam</v>
          </cell>
          <cell r="G2474" t="str">
            <v>K.51 Tallaght (QTKD)</v>
          </cell>
          <cell r="H2474" t="str">
            <v>Khoa Quản trị Kinh doanh</v>
          </cell>
          <cell r="I2474" t="str">
            <v>K51 LK</v>
          </cell>
        </row>
        <row r="2475">
          <cell r="B2475" t="str">
            <v>17K4029030</v>
          </cell>
          <cell r="C2475" t="str">
            <v xml:space="preserve"> Hoàng Vũ Nhật</v>
          </cell>
          <cell r="D2475" t="str">
            <v>Quang</v>
          </cell>
          <cell r="E2475" t="str">
            <v>10/03/1999</v>
          </cell>
          <cell r="F2475" t="str">
            <v>Nam</v>
          </cell>
          <cell r="G2475" t="str">
            <v>K.51 Tallaght (QTKD)</v>
          </cell>
          <cell r="H2475" t="str">
            <v>Khoa Quản trị Kinh doanh</v>
          </cell>
          <cell r="I2475" t="str">
            <v>K51 LK</v>
          </cell>
        </row>
        <row r="2476">
          <cell r="B2476" t="str">
            <v>17K4029032</v>
          </cell>
          <cell r="C2476" t="str">
            <v xml:space="preserve"> Phan Minh</v>
          </cell>
          <cell r="D2476" t="str">
            <v>Quý</v>
          </cell>
          <cell r="E2476" t="str">
            <v>22/04/1999</v>
          </cell>
          <cell r="F2476" t="str">
            <v>Nam</v>
          </cell>
          <cell r="G2476" t="str">
            <v>K.51 Tallaght (QTKD)</v>
          </cell>
          <cell r="H2476" t="str">
            <v>Khoa Quản trị Kinh doanh</v>
          </cell>
          <cell r="I2476" t="str">
            <v>K51 LK</v>
          </cell>
        </row>
        <row r="2477">
          <cell r="B2477" t="str">
            <v>DHS03</v>
          </cell>
          <cell r="C2477" t="str">
            <v xml:space="preserve"> Tomon Julia</v>
          </cell>
          <cell r="D2477" t="str">
            <v>Theurl</v>
          </cell>
          <cell r="E2477" t="str">
            <v>24/09/1996</v>
          </cell>
          <cell r="F2477" t="str">
            <v>Nam</v>
          </cell>
          <cell r="G2477" t="str">
            <v>K.51 Tallaght (QTKD)</v>
          </cell>
          <cell r="H2477" t="str">
            <v>Khoa Quản trị Kinh doanh</v>
          </cell>
          <cell r="I2477" t="str">
            <v>K51 LK</v>
          </cell>
        </row>
        <row r="2478">
          <cell r="B2478" t="str">
            <v>17K4029059</v>
          </cell>
          <cell r="C2478" t="str">
            <v xml:space="preserve"> Nguyễn Ngọc</v>
          </cell>
          <cell r="D2478" t="str">
            <v>Thuận</v>
          </cell>
          <cell r="E2478" t="str">
            <v>05/02/1998</v>
          </cell>
          <cell r="F2478" t="str">
            <v>Nam</v>
          </cell>
          <cell r="G2478" t="str">
            <v>K.51 Tallaght (QTKD)</v>
          </cell>
          <cell r="H2478" t="str">
            <v>Khoa Quản trị Kinh doanh</v>
          </cell>
          <cell r="I2478" t="str">
            <v>K51 LK</v>
          </cell>
        </row>
        <row r="2479">
          <cell r="B2479" t="str">
            <v>17K4029040</v>
          </cell>
          <cell r="C2479" t="str">
            <v xml:space="preserve"> Nguyễn Minh Khánh</v>
          </cell>
          <cell r="D2479" t="str">
            <v>Tường</v>
          </cell>
          <cell r="E2479" t="str">
            <v>02/12/1999</v>
          </cell>
          <cell r="F2479" t="str">
            <v>Nam</v>
          </cell>
          <cell r="G2479" t="str">
            <v>K.51 Tallaght (QTKD)</v>
          </cell>
          <cell r="H2479" t="str">
            <v>Khoa Quản trị Kinh doanh</v>
          </cell>
          <cell r="I2479" t="str">
            <v>K51 LK</v>
          </cell>
        </row>
        <row r="2480">
          <cell r="B2480" t="str">
            <v>17K4141009</v>
          </cell>
          <cell r="C2480" t="str">
            <v xml:space="preserve"> Chế Quang</v>
          </cell>
          <cell r="D2480" t="str">
            <v>Hào</v>
          </cell>
          <cell r="E2480" t="str">
            <v>31/07/1999</v>
          </cell>
          <cell r="F2480" t="str">
            <v>Nam</v>
          </cell>
          <cell r="G2480" t="str">
            <v>K.51 CTTT (KTNN-TC)</v>
          </cell>
          <cell r="H2480" t="str">
            <v>Khoa Kinh tế &amp; Phát triển</v>
          </cell>
          <cell r="I2480" t="str">
            <v>K51 LK</v>
          </cell>
        </row>
        <row r="2481">
          <cell r="B2481" t="str">
            <v>14CTTT4019027</v>
          </cell>
          <cell r="C2481" t="str">
            <v xml:space="preserve"> Phan Đình Vĩnh</v>
          </cell>
          <cell r="D2481" t="str">
            <v>Huy</v>
          </cell>
          <cell r="E2481" t="str">
            <v>27/02/1996</v>
          </cell>
          <cell r="F2481" t="str">
            <v>Nam</v>
          </cell>
          <cell r="G2481" t="str">
            <v>K.51 CTTT (KTNN-TC)</v>
          </cell>
          <cell r="H2481" t="str">
            <v>Khoa Kinh tế &amp; Phát triển</v>
          </cell>
          <cell r="I2481" t="str">
            <v>K51 LK</v>
          </cell>
        </row>
        <row r="2482">
          <cell r="B2482" t="str">
            <v>17K4141013</v>
          </cell>
          <cell r="C2482" t="str">
            <v xml:space="preserve"> Lê Cảnh</v>
          </cell>
          <cell r="D2482" t="str">
            <v>Hưng</v>
          </cell>
          <cell r="E2482" t="str">
            <v>17/05/1999</v>
          </cell>
          <cell r="F2482" t="str">
            <v>Nam</v>
          </cell>
          <cell r="G2482" t="str">
            <v>K.51 CTTT (KTNN-TC)</v>
          </cell>
          <cell r="H2482" t="str">
            <v>Khoa Kinh tế &amp; Phát triển</v>
          </cell>
          <cell r="I2482" t="str">
            <v>K51 LK</v>
          </cell>
        </row>
        <row r="2483">
          <cell r="B2483" t="str">
            <v>17K4141016</v>
          </cell>
          <cell r="C2483" t="str">
            <v xml:space="preserve"> Nguyễn Thị Yến</v>
          </cell>
          <cell r="D2483" t="str">
            <v>Linh</v>
          </cell>
          <cell r="E2483" t="str">
            <v>23/10/1999</v>
          </cell>
          <cell r="F2483" t="str">
            <v>Nữ</v>
          </cell>
          <cell r="G2483" t="str">
            <v>K.51 CTTT (KTNN-TC)</v>
          </cell>
          <cell r="H2483" t="str">
            <v>Khoa Kinh tế &amp; Phát triển</v>
          </cell>
          <cell r="I2483" t="str">
            <v>K51 LK</v>
          </cell>
        </row>
        <row r="2484">
          <cell r="B2484" t="str">
            <v>17K4079001</v>
          </cell>
          <cell r="C2484" t="str">
            <v xml:space="preserve"> Lê Đức</v>
          </cell>
          <cell r="D2484" t="str">
            <v>Bảo</v>
          </cell>
          <cell r="E2484" t="str">
            <v>26/11/1999</v>
          </cell>
          <cell r="F2484" t="str">
            <v>Nam</v>
          </cell>
          <cell r="G2484" t="str">
            <v>K.51RENNES (TC-NH)</v>
          </cell>
          <cell r="H2484" t="str">
            <v>Khoa Tài chính - Ngân hàng</v>
          </cell>
          <cell r="I2484" t="str">
            <v>K51 LK</v>
          </cell>
        </row>
        <row r="2485">
          <cell r="B2485" t="str">
            <v>16K4079035</v>
          </cell>
          <cell r="C2485" t="str">
            <v xml:space="preserve"> Nguyễn Quang Quốc</v>
          </cell>
          <cell r="D2485" t="str">
            <v>Bình</v>
          </cell>
          <cell r="E2485" t="str">
            <v>20/07/1998</v>
          </cell>
          <cell r="F2485" t="str">
            <v>Nam</v>
          </cell>
          <cell r="G2485" t="str">
            <v>K.51RENNES (TC-NH)</v>
          </cell>
          <cell r="H2485" t="str">
            <v>Khoa Tài chính - Ngân hàng</v>
          </cell>
          <cell r="I2485" t="str">
            <v>K51 LK</v>
          </cell>
        </row>
        <row r="2486">
          <cell r="B2486" t="str">
            <v>17K4079004</v>
          </cell>
          <cell r="C2486" t="str">
            <v xml:space="preserve"> Phan Thị</v>
          </cell>
          <cell r="D2486" t="str">
            <v>Thu</v>
          </cell>
          <cell r="E2486" t="str">
            <v>18/10/1998</v>
          </cell>
          <cell r="F2486" t="str">
            <v>Nữ</v>
          </cell>
          <cell r="G2486" t="str">
            <v>K.51RENNES (TC-NH)</v>
          </cell>
          <cell r="H2486" t="str">
            <v>Khoa Tài chính - Ngân hàng</v>
          </cell>
          <cell r="I2486" t="str">
            <v>K51 LK</v>
          </cell>
        </row>
        <row r="2487">
          <cell r="B2487" t="str">
            <v>14S1031071</v>
          </cell>
          <cell r="C2487" t="str">
            <v xml:space="preserve"> Trần Hà Nhật </v>
          </cell>
          <cell r="D2487" t="str">
            <v>Linh</v>
          </cell>
          <cell r="E2487" t="str">
            <v>26/09/1996</v>
          </cell>
          <cell r="F2487" t="str">
            <v>Nữ</v>
          </cell>
          <cell r="G2487" t="str">
            <v>K.50 CT thứ 2 (KD thương mại)</v>
          </cell>
          <cell r="H2487" t="str">
            <v>Khoa Quản trị Kinh doanh</v>
          </cell>
          <cell r="I2487" t="str">
            <v>K50</v>
          </cell>
        </row>
        <row r="2488">
          <cell r="B2488" t="str">
            <v>14T3021117</v>
          </cell>
          <cell r="C2488" t="str">
            <v xml:space="preserve"> Trần Thị Thu</v>
          </cell>
          <cell r="D2488" t="str">
            <v>Trinh</v>
          </cell>
          <cell r="E2488" t="str">
            <v>20/10/1994</v>
          </cell>
          <cell r="F2488" t="str">
            <v>Nữ</v>
          </cell>
          <cell r="G2488" t="str">
            <v>K.50 CT thứ 2 (Kế toán)</v>
          </cell>
          <cell r="H2488" t="str">
            <v>Khoa Kế toán - Kiểm toán</v>
          </cell>
          <cell r="I2488" t="str">
            <v>K50</v>
          </cell>
        </row>
        <row r="2489">
          <cell r="B2489" t="str">
            <v>14S9011113</v>
          </cell>
          <cell r="C2489" t="str">
            <v xml:space="preserve"> Ngô Thị Ngọc</v>
          </cell>
          <cell r="D2489" t="str">
            <v>Mai</v>
          </cell>
          <cell r="E2489" t="str">
            <v>06/05/1996</v>
          </cell>
          <cell r="F2489" t="str">
            <v>Nữ</v>
          </cell>
          <cell r="G2489" t="str">
            <v>K.50 CT thứ 2 (Marketing)</v>
          </cell>
          <cell r="H2489" t="str">
            <v>Khoa Quản trị Kinh doanh</v>
          </cell>
          <cell r="I2489" t="str">
            <v>K50</v>
          </cell>
        </row>
        <row r="2490">
          <cell r="B2490" t="str">
            <v>15F7511255</v>
          </cell>
          <cell r="C2490" t="str">
            <v xml:space="preserve"> Nguyễn Bá</v>
          </cell>
          <cell r="D2490" t="str">
            <v>Nguyên</v>
          </cell>
          <cell r="E2490" t="str">
            <v>27/08/1997</v>
          </cell>
          <cell r="F2490" t="str">
            <v>Nam</v>
          </cell>
          <cell r="G2490" t="str">
            <v>K.50 CT thứ 2 (QTKD)</v>
          </cell>
          <cell r="H2490" t="str">
            <v>Khoa Quản trị Kinh doanh</v>
          </cell>
          <cell r="I2490" t="str">
            <v>K50</v>
          </cell>
        </row>
        <row r="2491">
          <cell r="B2491" t="str">
            <v>14A5011283</v>
          </cell>
          <cell r="C2491" t="str">
            <v xml:space="preserve"> Phạm Thị</v>
          </cell>
          <cell r="D2491" t="str">
            <v>Nguyệt</v>
          </cell>
          <cell r="E2491" t="str">
            <v>22/02/1995</v>
          </cell>
          <cell r="F2491" t="str">
            <v>Nữ</v>
          </cell>
          <cell r="G2491" t="str">
            <v>K.50 CT thứ 2 (QTKD)</v>
          </cell>
          <cell r="H2491" t="str">
            <v>Khoa Quản trị Kinh doanh</v>
          </cell>
          <cell r="I2491" t="str">
            <v>K50</v>
          </cell>
        </row>
        <row r="2492">
          <cell r="B2492" t="str">
            <v>14F7541086</v>
          </cell>
          <cell r="C2492" t="str">
            <v xml:space="preserve"> Trần Thị</v>
          </cell>
          <cell r="D2492" t="str">
            <v>Quyên</v>
          </cell>
          <cell r="E2492" t="str">
            <v>11/02/1996</v>
          </cell>
          <cell r="F2492" t="str">
            <v>Nữ</v>
          </cell>
          <cell r="G2492" t="str">
            <v>K.50 CT thứ 2 (QTKD)</v>
          </cell>
          <cell r="H2492" t="str">
            <v>Khoa Quản trị Kinh doanh</v>
          </cell>
          <cell r="I2492" t="str">
            <v>K50</v>
          </cell>
        </row>
        <row r="2493">
          <cell r="B2493" t="str">
            <v>15L3021084</v>
          </cell>
          <cell r="C2493" t="str">
            <v xml:space="preserve"> Bùi Xuân</v>
          </cell>
          <cell r="D2493" t="str">
            <v>Việt</v>
          </cell>
          <cell r="E2493" t="str">
            <v>18/09/1996</v>
          </cell>
          <cell r="F2493" t="str">
            <v>Nam</v>
          </cell>
          <cell r="G2493" t="str">
            <v>K.50 CT thứ 2 (QTKD)</v>
          </cell>
          <cell r="H2493" t="str">
            <v>Khoa Quản trị Kinh doanh</v>
          </cell>
          <cell r="I2493" t="str">
            <v>K50</v>
          </cell>
        </row>
        <row r="2494">
          <cell r="B2494" t="str">
            <v>14A5021040</v>
          </cell>
          <cell r="C2494" t="str">
            <v xml:space="preserve"> Lê Văn</v>
          </cell>
          <cell r="D2494" t="str">
            <v>Dương</v>
          </cell>
          <cell r="E2494" t="str">
            <v>06/04/1996</v>
          </cell>
          <cell r="F2494" t="str">
            <v>Nam</v>
          </cell>
          <cell r="G2494" t="str">
            <v>K.50 (ĐH Luật, ĐH Huế)</v>
          </cell>
          <cell r="H2494" t="str">
            <v>Khoa Tài chính - Ngân hàng</v>
          </cell>
          <cell r="I2494" t="str">
            <v>K50</v>
          </cell>
        </row>
        <row r="2495">
          <cell r="B2495" t="str">
            <v>1250210076</v>
          </cell>
          <cell r="C2495" t="str">
            <v xml:space="preserve"> Hoàng Thị </v>
          </cell>
          <cell r="D2495" t="str">
            <v>Hiếu</v>
          </cell>
          <cell r="E2495" t="str">
            <v>04/05/1994</v>
          </cell>
          <cell r="F2495" t="str">
            <v>Nữ</v>
          </cell>
          <cell r="G2495" t="str">
            <v>K.50 (ĐH Luật, ĐH Huế)</v>
          </cell>
          <cell r="H2495" t="str">
            <v>Khoa Tài chính - Ngân hàng</v>
          </cell>
          <cell r="I2495" t="str">
            <v>K50</v>
          </cell>
        </row>
        <row r="2496">
          <cell r="B2496" t="str">
            <v>14A5021295</v>
          </cell>
          <cell r="C2496" t="str">
            <v xml:space="preserve"> Đặng Trần Ngọc</v>
          </cell>
          <cell r="D2496" t="str">
            <v>Huyền</v>
          </cell>
          <cell r="E2496" t="str">
            <v>05/11/1996</v>
          </cell>
          <cell r="F2496" t="str">
            <v>Nữ</v>
          </cell>
          <cell r="G2496" t="str">
            <v>K.50 (ĐH Luật, ĐH Huế)</v>
          </cell>
          <cell r="H2496" t="str">
            <v>Khoa Tài chính - Ngân hàng</v>
          </cell>
          <cell r="I2496" t="str">
            <v>K50</v>
          </cell>
        </row>
        <row r="2497">
          <cell r="B2497" t="str">
            <v>14A5021321</v>
          </cell>
          <cell r="C2497" t="str">
            <v xml:space="preserve"> Nguyễn Thị Anh</v>
          </cell>
          <cell r="D2497" t="str">
            <v>Thơ</v>
          </cell>
          <cell r="E2497" t="str">
            <v>09/01/1996</v>
          </cell>
          <cell r="F2497" t="str">
            <v>Nữ</v>
          </cell>
          <cell r="G2497" t="str">
            <v>K.50 (ĐH Luật, ĐH Huế)</v>
          </cell>
          <cell r="H2497" t="str">
            <v>Khoa Tài chính - Ngân hàng</v>
          </cell>
          <cell r="I2497" t="str">
            <v>K50</v>
          </cell>
        </row>
        <row r="2498">
          <cell r="B2498" t="str">
            <v>14A5021255</v>
          </cell>
          <cell r="C2498" t="str">
            <v xml:space="preserve"> Trần Văn</v>
          </cell>
          <cell r="D2498" t="str">
            <v>Trà</v>
          </cell>
          <cell r="E2498" t="str">
            <v>16/10/1996</v>
          </cell>
          <cell r="F2498" t="str">
            <v>Nam</v>
          </cell>
          <cell r="G2498" t="str">
            <v>K.50 (ĐH Luật, ĐH Huế)</v>
          </cell>
          <cell r="H2498" t="str">
            <v>Khoa Tài chính - Ngân hàng</v>
          </cell>
          <cell r="I2498" t="str">
            <v>K50</v>
          </cell>
        </row>
        <row r="2499">
          <cell r="B2499" t="str">
            <v>14K4011074</v>
          </cell>
          <cell r="C2499" t="str">
            <v xml:space="preserve"> Bùi Hữu Thành</v>
          </cell>
          <cell r="D2499" t="str">
            <v>Đạt</v>
          </cell>
          <cell r="E2499" t="str">
            <v>27/12/1996</v>
          </cell>
          <cell r="F2499" t="str">
            <v>Nam</v>
          </cell>
          <cell r="G2499" t="str">
            <v>K.50 (KT chính trị)</v>
          </cell>
          <cell r="H2499" t="str">
            <v>Khoa Kinh tế &amp; Phát triển</v>
          </cell>
          <cell r="I2499" t="str">
            <v>K50</v>
          </cell>
        </row>
        <row r="2500">
          <cell r="B2500" t="str">
            <v>16K4011013</v>
          </cell>
          <cell r="C2500" t="str">
            <v xml:space="preserve"> Lầu Bá</v>
          </cell>
          <cell r="D2500" t="str">
            <v>Cha</v>
          </cell>
          <cell r="E2500" t="str">
            <v>13/11/1997</v>
          </cell>
          <cell r="F2500" t="str">
            <v>Nam</v>
          </cell>
          <cell r="G2500" t="str">
            <v>K.50 (KT&amp;QLTN môi trường)</v>
          </cell>
          <cell r="H2500" t="str">
            <v>Khoa Kinh tế &amp; Phát triển</v>
          </cell>
          <cell r="I2500" t="str">
            <v>K50</v>
          </cell>
        </row>
        <row r="2501">
          <cell r="B2501" t="str">
            <v>16K4011150</v>
          </cell>
          <cell r="C2501" t="str">
            <v xml:space="preserve"> Phạm Thị</v>
          </cell>
          <cell r="D2501" t="str">
            <v>Thủy</v>
          </cell>
          <cell r="E2501" t="str">
            <v>02/01/1998</v>
          </cell>
          <cell r="F2501" t="str">
            <v>Nữ</v>
          </cell>
          <cell r="G2501" t="str">
            <v>K.50 (KT&amp;QLTN môi trường)</v>
          </cell>
          <cell r="H2501" t="str">
            <v>Khoa Kinh tế &amp; Phát triển</v>
          </cell>
          <cell r="I2501" t="str">
            <v>K50</v>
          </cell>
        </row>
        <row r="2502">
          <cell r="B2502" t="str">
            <v>16K4071002</v>
          </cell>
          <cell r="C2502" t="str">
            <v xml:space="preserve"> Lê Huỳnh Minh</v>
          </cell>
          <cell r="D2502" t="str">
            <v>Anh</v>
          </cell>
          <cell r="E2502" t="str">
            <v>22/06/1998</v>
          </cell>
          <cell r="F2502" t="str">
            <v>Nữ</v>
          </cell>
          <cell r="G2502" t="str">
            <v>K.50 (Ngân hàng)</v>
          </cell>
          <cell r="H2502" t="str">
            <v>Khoa Tài chính - Ngân hàng</v>
          </cell>
          <cell r="I2502" t="str">
            <v>K50</v>
          </cell>
        </row>
        <row r="2503">
          <cell r="B2503" t="str">
            <v>16K4071020</v>
          </cell>
          <cell r="C2503" t="str">
            <v xml:space="preserve"> Lê Công</v>
          </cell>
          <cell r="D2503" t="str">
            <v>Hiếu</v>
          </cell>
          <cell r="E2503" t="str">
            <v>27/02/1998</v>
          </cell>
          <cell r="F2503" t="str">
            <v>Nam</v>
          </cell>
          <cell r="G2503" t="str">
            <v>K.50 (Ngân hàng)</v>
          </cell>
          <cell r="H2503" t="str">
            <v>Khoa Tài chính - Ngân hàng</v>
          </cell>
          <cell r="I2503" t="str">
            <v>K50</v>
          </cell>
        </row>
        <row r="2504">
          <cell r="B2504" t="str">
            <v>16K4071022</v>
          </cell>
          <cell r="C2504" t="str">
            <v xml:space="preserve"> Phạm Xuân</v>
          </cell>
          <cell r="D2504" t="str">
            <v>Hoài</v>
          </cell>
          <cell r="E2504" t="str">
            <v>05/05/1996</v>
          </cell>
          <cell r="F2504" t="str">
            <v>Nam</v>
          </cell>
          <cell r="G2504" t="str">
            <v>K.50 (Ngân hàng)</v>
          </cell>
          <cell r="H2504" t="str">
            <v>Khoa Tài chính - Ngân hàng</v>
          </cell>
          <cell r="I2504" t="str">
            <v>K50</v>
          </cell>
        </row>
        <row r="2505">
          <cell r="B2505" t="str">
            <v>16K4071030</v>
          </cell>
          <cell r="C2505" t="str">
            <v xml:space="preserve"> Nguyễn Đăng</v>
          </cell>
          <cell r="D2505" t="str">
            <v>Khánh</v>
          </cell>
          <cell r="E2505" t="str">
            <v>24/02/1998</v>
          </cell>
          <cell r="F2505" t="str">
            <v>Nam</v>
          </cell>
          <cell r="G2505" t="str">
            <v>K.50 (Ngân hàng)</v>
          </cell>
          <cell r="H2505" t="str">
            <v>Khoa Tài chính - Ngân hàng</v>
          </cell>
          <cell r="I2505" t="str">
            <v>K50</v>
          </cell>
        </row>
        <row r="2506">
          <cell r="B2506" t="str">
            <v>16K4071039</v>
          </cell>
          <cell r="C2506" t="str">
            <v xml:space="preserve"> Nguyễn Thị Thảo</v>
          </cell>
          <cell r="D2506" t="str">
            <v>Ly</v>
          </cell>
          <cell r="E2506" t="str">
            <v>27/07/1998</v>
          </cell>
          <cell r="F2506" t="str">
            <v>Nữ</v>
          </cell>
          <cell r="G2506" t="str">
            <v>K.50 (Ngân hàng)</v>
          </cell>
          <cell r="H2506" t="str">
            <v>Khoa Tài chính - Ngân hàng</v>
          </cell>
          <cell r="I2506" t="str">
            <v>K50</v>
          </cell>
        </row>
        <row r="2507">
          <cell r="B2507" t="str">
            <v>16K4071040</v>
          </cell>
          <cell r="C2507" t="str">
            <v xml:space="preserve"> Trần Thị</v>
          </cell>
          <cell r="D2507" t="str">
            <v>Ly</v>
          </cell>
          <cell r="E2507" t="str">
            <v>07/05/1997</v>
          </cell>
          <cell r="F2507" t="str">
            <v>Nữ</v>
          </cell>
          <cell r="G2507" t="str">
            <v>K.50 (Ngân hàng)</v>
          </cell>
          <cell r="H2507" t="str">
            <v>Khoa Tài chính - Ngân hàng</v>
          </cell>
          <cell r="I2507" t="str">
            <v>K50</v>
          </cell>
        </row>
        <row r="2508">
          <cell r="B2508" t="str">
            <v>16K4071041</v>
          </cell>
          <cell r="C2508" t="str">
            <v xml:space="preserve"> Phạm Tuấn</v>
          </cell>
          <cell r="D2508" t="str">
            <v>Mai</v>
          </cell>
          <cell r="E2508" t="str">
            <v>26/06/1998</v>
          </cell>
          <cell r="F2508" t="str">
            <v>Nam</v>
          </cell>
          <cell r="G2508" t="str">
            <v>K.50 (Ngân hàng)</v>
          </cell>
          <cell r="H2508" t="str">
            <v>Khoa Tài chính - Ngân hàng</v>
          </cell>
          <cell r="I2508" t="str">
            <v>K50</v>
          </cell>
        </row>
        <row r="2509">
          <cell r="B2509" t="str">
            <v>16K4071089</v>
          </cell>
          <cell r="C2509" t="str">
            <v xml:space="preserve"> Nguyễn Thị</v>
          </cell>
          <cell r="D2509" t="str">
            <v>Nhi</v>
          </cell>
          <cell r="E2509" t="str">
            <v>30/01/1998</v>
          </cell>
          <cell r="F2509" t="str">
            <v>Nữ</v>
          </cell>
          <cell r="G2509" t="str">
            <v>K.50 (Ngân hàng)</v>
          </cell>
          <cell r="H2509" t="str">
            <v>Khoa Tài chính - Ngân hàng</v>
          </cell>
          <cell r="I2509" t="str">
            <v>K50</v>
          </cell>
        </row>
        <row r="2510">
          <cell r="B2510" t="str">
            <v>16K4071093</v>
          </cell>
          <cell r="C2510" t="str">
            <v xml:space="preserve"> Trần Văn Minh</v>
          </cell>
          <cell r="D2510" t="str">
            <v>Tân</v>
          </cell>
          <cell r="E2510" t="str">
            <v>09/07/1998</v>
          </cell>
          <cell r="F2510" t="str">
            <v>Nam</v>
          </cell>
          <cell r="G2510" t="str">
            <v>K.50 (Ngân hàng)</v>
          </cell>
          <cell r="H2510" t="str">
            <v>Khoa Tài chính - Ngân hàng</v>
          </cell>
          <cell r="I2510" t="str">
            <v>K50</v>
          </cell>
        </row>
        <row r="2511">
          <cell r="B2511" t="str">
            <v>16K4071081</v>
          </cell>
          <cell r="C2511" t="str">
            <v xml:space="preserve"> Nguyễn Thị Kim</v>
          </cell>
          <cell r="D2511" t="str">
            <v>Anh</v>
          </cell>
          <cell r="E2511" t="str">
            <v>24/05/1998</v>
          </cell>
          <cell r="F2511" t="str">
            <v>Nữ</v>
          </cell>
          <cell r="G2511" t="str">
            <v>K.50 (Tài chính)</v>
          </cell>
          <cell r="H2511" t="str">
            <v>Khoa Tài chính - Ngân hàng</v>
          </cell>
          <cell r="I2511" t="str">
            <v>K50</v>
          </cell>
        </row>
        <row r="2512">
          <cell r="B2512" t="str">
            <v>16K4071083</v>
          </cell>
          <cell r="C2512" t="str">
            <v xml:space="preserve"> Phan Thị Thùy</v>
          </cell>
          <cell r="D2512" t="str">
            <v>Dương</v>
          </cell>
          <cell r="E2512" t="str">
            <v>04/09/1998</v>
          </cell>
          <cell r="F2512" t="str">
            <v>Nữ</v>
          </cell>
          <cell r="G2512" t="str">
            <v>K.50 (Tài chính)</v>
          </cell>
          <cell r="H2512" t="str">
            <v>Khoa Tài chính - Ngân hàng</v>
          </cell>
          <cell r="I2512" t="str">
            <v>K50</v>
          </cell>
        </row>
        <row r="2513">
          <cell r="B2513" t="str">
            <v>16K4071024</v>
          </cell>
          <cell r="C2513" t="str">
            <v xml:space="preserve"> Võ Minh</v>
          </cell>
          <cell r="D2513" t="str">
            <v>Hoàng</v>
          </cell>
          <cell r="E2513" t="str">
            <v>08/07/1998</v>
          </cell>
          <cell r="F2513" t="str">
            <v>Nam</v>
          </cell>
          <cell r="G2513" t="str">
            <v>K.50 (Tài chính)</v>
          </cell>
          <cell r="H2513" t="str">
            <v>Khoa Tài chính - Ngân hàng</v>
          </cell>
          <cell r="I2513" t="str">
            <v>K50</v>
          </cell>
        </row>
        <row r="2514">
          <cell r="B2514" t="str">
            <v>16K4081052</v>
          </cell>
          <cell r="C2514" t="str">
            <v xml:space="preserve"> Phan Đức</v>
          </cell>
          <cell r="D2514" t="str">
            <v>Nhật</v>
          </cell>
          <cell r="E2514" t="str">
            <v>18/03/1998</v>
          </cell>
          <cell r="F2514" t="str">
            <v>Nam</v>
          </cell>
          <cell r="G2514" t="str">
            <v>K.50 (Thống kê KD)</v>
          </cell>
          <cell r="H2514" t="str">
            <v>Khoa Hệ thống Thông tin Kinh tế</v>
          </cell>
          <cell r="I2514" t="str">
            <v>K50</v>
          </cell>
        </row>
        <row r="2515">
          <cell r="B2515" t="str">
            <v>16K4081122</v>
          </cell>
          <cell r="C2515" t="str">
            <v xml:space="preserve"> Võ Thị Quỳnh</v>
          </cell>
          <cell r="D2515" t="str">
            <v>Như</v>
          </cell>
          <cell r="E2515" t="str">
            <v>02/04/1998</v>
          </cell>
          <cell r="F2515" t="str">
            <v>Nữ</v>
          </cell>
          <cell r="G2515" t="str">
            <v>K.50 (Thống kê KD)</v>
          </cell>
          <cell r="H2515" t="str">
            <v>Khoa Hệ thống Thông tin Kinh tế</v>
          </cell>
          <cell r="I2515" t="str">
            <v>K50</v>
          </cell>
        </row>
        <row r="2516">
          <cell r="B2516" t="str">
            <v>16K4041031</v>
          </cell>
          <cell r="C2516" t="str">
            <v xml:space="preserve"> Nguyễn Lê Thúy</v>
          </cell>
          <cell r="D2516" t="str">
            <v>Hiền</v>
          </cell>
          <cell r="E2516" t="str">
            <v>31/08/1998</v>
          </cell>
          <cell r="F2516" t="str">
            <v>Nữ</v>
          </cell>
          <cell r="G2516" t="str">
            <v>K.50 (TM điện tử)</v>
          </cell>
          <cell r="H2516" t="str">
            <v>Khoa Quản trị Kinh doanh</v>
          </cell>
          <cell r="I2516" t="str">
            <v>K50</v>
          </cell>
        </row>
        <row r="2517">
          <cell r="B2517" t="str">
            <v>16K4041051</v>
          </cell>
          <cell r="C2517" t="str">
            <v xml:space="preserve"> Nguyễn Hữu</v>
          </cell>
          <cell r="D2517" t="str">
            <v>Khang</v>
          </cell>
          <cell r="E2517" t="str">
            <v>23/02/1998</v>
          </cell>
          <cell r="F2517" t="str">
            <v>Nam</v>
          </cell>
          <cell r="G2517" t="str">
            <v>K.50 (TM điện tử)</v>
          </cell>
          <cell r="H2517" t="str">
            <v>Khoa Quản trị Kinh doanh</v>
          </cell>
          <cell r="I2517" t="str">
            <v>K50</v>
          </cell>
        </row>
        <row r="2518">
          <cell r="B2518" t="str">
            <v>16K4041069</v>
          </cell>
          <cell r="C2518" t="str">
            <v xml:space="preserve"> Phạm Quang</v>
          </cell>
          <cell r="D2518" t="str">
            <v>Minh</v>
          </cell>
          <cell r="E2518" t="str">
            <v>12/07/1998</v>
          </cell>
          <cell r="F2518" t="str">
            <v>Nam</v>
          </cell>
          <cell r="G2518" t="str">
            <v>K.50 (TM điện tử)</v>
          </cell>
          <cell r="H2518" t="str">
            <v>Khoa Quản trị Kinh doanh</v>
          </cell>
          <cell r="I2518" t="str">
            <v>K50</v>
          </cell>
        </row>
        <row r="2519">
          <cell r="B2519" t="str">
            <v>16K4041074</v>
          </cell>
          <cell r="C2519" t="str">
            <v xml:space="preserve"> Nguyễn Thị</v>
          </cell>
          <cell r="D2519" t="str">
            <v>Nguyệt</v>
          </cell>
          <cell r="E2519" t="str">
            <v>20/10/1998</v>
          </cell>
          <cell r="F2519" t="str">
            <v>Nữ</v>
          </cell>
          <cell r="G2519" t="str">
            <v>K.50A (KD thương mại)</v>
          </cell>
          <cell r="H2519" t="str">
            <v>Khoa Quản trị Kinh doanh</v>
          </cell>
          <cell r="I2519" t="str">
            <v>K50</v>
          </cell>
        </row>
        <row r="2520">
          <cell r="B2520" t="str">
            <v>16K4041137</v>
          </cell>
          <cell r="C2520" t="str">
            <v xml:space="preserve"> Nguyễn Hữu Quang</v>
          </cell>
          <cell r="D2520" t="str">
            <v>Trường</v>
          </cell>
          <cell r="E2520" t="str">
            <v>10/02/1998</v>
          </cell>
          <cell r="F2520" t="str">
            <v>Nam</v>
          </cell>
          <cell r="G2520" t="str">
            <v>K.50A (KD thương mại)</v>
          </cell>
          <cell r="H2520" t="str">
            <v>Khoa Quản trị Kinh doanh</v>
          </cell>
          <cell r="I2520" t="str">
            <v>K50</v>
          </cell>
        </row>
        <row r="2521">
          <cell r="B2521" t="str">
            <v>16K4121001</v>
          </cell>
          <cell r="C2521" t="str">
            <v xml:space="preserve"> Nguyễn Thị Bình</v>
          </cell>
          <cell r="D2521" t="str">
            <v>An</v>
          </cell>
          <cell r="E2521" t="str">
            <v>09/06/1998</v>
          </cell>
          <cell r="F2521" t="str">
            <v>Nữ</v>
          </cell>
          <cell r="G2521" t="str">
            <v>K.50A (KDNN)</v>
          </cell>
          <cell r="H2521" t="str">
            <v>Khoa Kinh tế &amp; Phát triển</v>
          </cell>
          <cell r="I2521" t="str">
            <v>K50</v>
          </cell>
        </row>
        <row r="2522">
          <cell r="B2522" t="str">
            <v>16K4121019</v>
          </cell>
          <cell r="C2522" t="str">
            <v xml:space="preserve"> Trần Thị Thanh</v>
          </cell>
          <cell r="D2522" t="str">
            <v>Hằng</v>
          </cell>
          <cell r="E2522" t="str">
            <v>03/10/1997</v>
          </cell>
          <cell r="F2522" t="str">
            <v>Nữ</v>
          </cell>
          <cell r="G2522" t="str">
            <v>K.50A (KDNN)</v>
          </cell>
          <cell r="H2522" t="str">
            <v>Khoa Kinh tế &amp; Phát triển</v>
          </cell>
          <cell r="I2522" t="str">
            <v>K50</v>
          </cell>
        </row>
        <row r="2523">
          <cell r="B2523" t="str">
            <v>16K4121029</v>
          </cell>
          <cell r="C2523" t="str">
            <v xml:space="preserve"> Hồ Bảo Diệu</v>
          </cell>
          <cell r="D2523" t="str">
            <v>Linh</v>
          </cell>
          <cell r="E2523" t="str">
            <v>22/08/1998</v>
          </cell>
          <cell r="F2523" t="str">
            <v>Nữ</v>
          </cell>
          <cell r="G2523" t="str">
            <v>K.50A (KDNN)</v>
          </cell>
          <cell r="H2523" t="str">
            <v>Khoa Kinh tế &amp; Phát triển</v>
          </cell>
          <cell r="I2523" t="str">
            <v>K50</v>
          </cell>
        </row>
        <row r="2524">
          <cell r="B2524" t="str">
            <v>16K4121033</v>
          </cell>
          <cell r="C2524" t="str">
            <v xml:space="preserve"> Nguyễn Thị Ngọc</v>
          </cell>
          <cell r="D2524" t="str">
            <v>Linh</v>
          </cell>
          <cell r="E2524" t="str">
            <v>16/09/1997</v>
          </cell>
          <cell r="F2524" t="str">
            <v>Nữ</v>
          </cell>
          <cell r="G2524" t="str">
            <v>K.50A (KDNN)</v>
          </cell>
          <cell r="H2524" t="str">
            <v>Khoa Kinh tế &amp; Phát triển</v>
          </cell>
          <cell r="I2524" t="str">
            <v>K50</v>
          </cell>
        </row>
        <row r="2525">
          <cell r="B2525" t="str">
            <v>16K4121039</v>
          </cell>
          <cell r="C2525" t="str">
            <v xml:space="preserve"> Nguyễn Thị Trà</v>
          </cell>
          <cell r="D2525" t="str">
            <v>My</v>
          </cell>
          <cell r="E2525" t="str">
            <v>09/04/1998</v>
          </cell>
          <cell r="F2525" t="str">
            <v>Nữ</v>
          </cell>
          <cell r="G2525" t="str">
            <v>K.50A (KDNN)</v>
          </cell>
          <cell r="H2525" t="str">
            <v>Khoa Kinh tế &amp; Phát triển</v>
          </cell>
          <cell r="I2525" t="str">
            <v>K50</v>
          </cell>
        </row>
        <row r="2526">
          <cell r="B2526" t="str">
            <v>15K4121061</v>
          </cell>
          <cell r="C2526" t="str">
            <v xml:space="preserve"> Đinh Viết</v>
          </cell>
          <cell r="D2526" t="str">
            <v>Xuân</v>
          </cell>
          <cell r="E2526" t="str">
            <v>05/02/1997</v>
          </cell>
          <cell r="F2526" t="str">
            <v>Nam</v>
          </cell>
          <cell r="G2526" t="str">
            <v>K.50A (KDNN)</v>
          </cell>
          <cell r="H2526" t="str">
            <v>Khoa Kinh tế &amp; Phát triển</v>
          </cell>
          <cell r="I2526" t="str">
            <v>K50</v>
          </cell>
        </row>
        <row r="2527">
          <cell r="B2527" t="str">
            <v>16K4011019</v>
          </cell>
          <cell r="C2527" t="str">
            <v xml:space="preserve"> Ngô Viết</v>
          </cell>
          <cell r="D2527" t="str">
            <v>Chương</v>
          </cell>
          <cell r="E2527" t="str">
            <v>19/06/1998</v>
          </cell>
          <cell r="F2527" t="str">
            <v>Nam</v>
          </cell>
          <cell r="G2527" t="str">
            <v>K.50A (KH - Đầu tư)</v>
          </cell>
          <cell r="H2527" t="str">
            <v>Khoa Kinh tế &amp; Phát triển</v>
          </cell>
          <cell r="I2527" t="str">
            <v>K50</v>
          </cell>
        </row>
        <row r="2528">
          <cell r="B2528" t="str">
            <v>16K4011038</v>
          </cell>
          <cell r="C2528" t="str">
            <v xml:space="preserve"> Nguyễn Thanh</v>
          </cell>
          <cell r="D2528" t="str">
            <v>Hải</v>
          </cell>
          <cell r="E2528" t="str">
            <v>25/03/1998</v>
          </cell>
          <cell r="F2528" t="str">
            <v>Nam</v>
          </cell>
          <cell r="G2528" t="str">
            <v>K.50A (KH - Đầu tư)</v>
          </cell>
          <cell r="H2528" t="str">
            <v>Khoa Kinh tế &amp; Phát triển</v>
          </cell>
          <cell r="I2528" t="str">
            <v>K50</v>
          </cell>
        </row>
        <row r="2529">
          <cell r="B2529" t="str">
            <v>16K4011056</v>
          </cell>
          <cell r="C2529" t="str">
            <v xml:space="preserve"> Nguyễn Đông</v>
          </cell>
          <cell r="D2529" t="str">
            <v>Huy</v>
          </cell>
          <cell r="E2529" t="str">
            <v>30/09/1998</v>
          </cell>
          <cell r="F2529" t="str">
            <v>Nam</v>
          </cell>
          <cell r="G2529" t="str">
            <v>K.50A (KH - Đầu tư)</v>
          </cell>
          <cell r="H2529" t="str">
            <v>Khoa Kinh tế &amp; Phát triển</v>
          </cell>
          <cell r="I2529" t="str">
            <v>K50</v>
          </cell>
        </row>
        <row r="2530">
          <cell r="B2530" t="str">
            <v>16K4011123</v>
          </cell>
          <cell r="C2530" t="str">
            <v xml:space="preserve"> Trịnh Tiến</v>
          </cell>
          <cell r="D2530" t="str">
            <v>Quyền</v>
          </cell>
          <cell r="E2530" t="str">
            <v>21/10/1998</v>
          </cell>
          <cell r="F2530" t="str">
            <v>Nam</v>
          </cell>
          <cell r="G2530" t="str">
            <v>K.50A (KH - Đầu tư)</v>
          </cell>
          <cell r="H2530" t="str">
            <v>Khoa Kinh tế &amp; Phát triển</v>
          </cell>
          <cell r="I2530" t="str">
            <v>K50</v>
          </cell>
        </row>
        <row r="2531">
          <cell r="B2531" t="str">
            <v>16K4011176</v>
          </cell>
          <cell r="C2531" t="str">
            <v xml:space="preserve"> Hoàng Ngọc</v>
          </cell>
          <cell r="D2531" t="str">
            <v>Tùng</v>
          </cell>
          <cell r="E2531" t="str">
            <v>26/01/1998</v>
          </cell>
          <cell r="F2531" t="str">
            <v>Nam</v>
          </cell>
          <cell r="G2531" t="str">
            <v>K.50A (KH - Đầu tư)</v>
          </cell>
          <cell r="H2531" t="str">
            <v>Khoa Kinh tế &amp; Phát triển</v>
          </cell>
          <cell r="I2531" t="str">
            <v>K50</v>
          </cell>
        </row>
        <row r="2532">
          <cell r="B2532" t="str">
            <v>16K4131035</v>
          </cell>
          <cell r="C2532" t="str">
            <v xml:space="preserve"> Văn Thị Lan</v>
          </cell>
          <cell r="D2532" t="str">
            <v>Hương</v>
          </cell>
          <cell r="E2532" t="str">
            <v>24/01/1998</v>
          </cell>
          <cell r="F2532" t="str">
            <v>Nữ</v>
          </cell>
          <cell r="G2532" t="str">
            <v>K.50A (Kiểm toán)</v>
          </cell>
          <cell r="H2532" t="str">
            <v>Khoa Kế toán - Kiểm toán</v>
          </cell>
          <cell r="I2532" t="str">
            <v>K50</v>
          </cell>
        </row>
        <row r="2533">
          <cell r="B2533" t="str">
            <v>16K4131055</v>
          </cell>
          <cell r="C2533" t="str">
            <v xml:space="preserve"> Hoàng Thị Thanh</v>
          </cell>
          <cell r="D2533" t="str">
            <v>Nhàn</v>
          </cell>
          <cell r="E2533" t="str">
            <v>02/01/1998</v>
          </cell>
          <cell r="F2533" t="str">
            <v>Nữ</v>
          </cell>
          <cell r="G2533" t="str">
            <v>K.50A (Kiểm toán)</v>
          </cell>
          <cell r="H2533" t="str">
            <v>Khoa Kế toán - Kiểm toán</v>
          </cell>
          <cell r="I2533" t="str">
            <v>K50</v>
          </cell>
        </row>
        <row r="2534">
          <cell r="B2534" t="str">
            <v>16K4131071</v>
          </cell>
          <cell r="C2534" t="str">
            <v xml:space="preserve"> Nguyễn Đăng</v>
          </cell>
          <cell r="D2534" t="str">
            <v>Quang</v>
          </cell>
          <cell r="E2534" t="str">
            <v>20/01/1998</v>
          </cell>
          <cell r="F2534" t="str">
            <v>Nam</v>
          </cell>
          <cell r="G2534" t="str">
            <v>K.50A (Kiểm toán)</v>
          </cell>
          <cell r="H2534" t="str">
            <v>Khoa Kế toán - Kiểm toán</v>
          </cell>
          <cell r="I2534" t="str">
            <v>K50</v>
          </cell>
        </row>
        <row r="2535">
          <cell r="B2535" t="str">
            <v>16K4131089</v>
          </cell>
          <cell r="C2535" t="str">
            <v xml:space="preserve"> Nguyễn Thị Thanh</v>
          </cell>
          <cell r="D2535" t="str">
            <v>Thủy</v>
          </cell>
          <cell r="E2535" t="str">
            <v>13/07/1998</v>
          </cell>
          <cell r="F2535" t="str">
            <v>Nữ</v>
          </cell>
          <cell r="G2535" t="str">
            <v>K.50A (Kiểm toán)</v>
          </cell>
          <cell r="H2535" t="str">
            <v>Khoa Kế toán - Kiểm toán</v>
          </cell>
          <cell r="I2535" t="str">
            <v>K50</v>
          </cell>
        </row>
        <row r="2536">
          <cell r="B2536" t="str">
            <v>16K4131095</v>
          </cell>
          <cell r="C2536" t="str">
            <v xml:space="preserve"> Dương Thị Thùy</v>
          </cell>
          <cell r="D2536" t="str">
            <v>Trang</v>
          </cell>
          <cell r="E2536" t="str">
            <v>10/01/1997</v>
          </cell>
          <cell r="F2536" t="str">
            <v>Nữ</v>
          </cell>
          <cell r="G2536" t="str">
            <v>K.50A (Kiểm toán)</v>
          </cell>
          <cell r="H2536" t="str">
            <v>Khoa Kế toán - Kiểm toán</v>
          </cell>
          <cell r="I2536" t="str">
            <v>K50</v>
          </cell>
        </row>
        <row r="2537">
          <cell r="B2537" t="str">
            <v>14K4131210</v>
          </cell>
          <cell r="C2537" t="str">
            <v xml:space="preserve"> Nguyễn Tố</v>
          </cell>
          <cell r="D2537" t="str">
            <v>Uyên</v>
          </cell>
          <cell r="E2537" t="str">
            <v>18/12/1995</v>
          </cell>
          <cell r="F2537" t="str">
            <v>Nữ</v>
          </cell>
          <cell r="G2537" t="str">
            <v>K.50A (Kiểm toán)</v>
          </cell>
          <cell r="H2537" t="str">
            <v>Khoa Kế toán - Kiểm toán</v>
          </cell>
          <cell r="I2537" t="str">
            <v>K50</v>
          </cell>
        </row>
        <row r="2538">
          <cell r="B2538" t="str">
            <v>16K4101001</v>
          </cell>
          <cell r="C2538" t="str">
            <v xml:space="preserve"> Đồng Trị</v>
          </cell>
          <cell r="D2538" t="str">
            <v>An</v>
          </cell>
          <cell r="E2538" t="str">
            <v>29/05/1998</v>
          </cell>
          <cell r="F2538" t="str">
            <v>Nam</v>
          </cell>
          <cell r="G2538" t="str">
            <v>K.50A (KTNN)</v>
          </cell>
          <cell r="H2538" t="str">
            <v>Khoa Kinh tế &amp; Phát triển</v>
          </cell>
          <cell r="I2538" t="str">
            <v>K50</v>
          </cell>
        </row>
        <row r="2539">
          <cell r="B2539" t="str">
            <v>16K4101003</v>
          </cell>
          <cell r="C2539" t="str">
            <v xml:space="preserve"> Nguyễn Thị Hoàng</v>
          </cell>
          <cell r="D2539" t="str">
            <v>Anh</v>
          </cell>
          <cell r="E2539" t="str">
            <v>18/01/1998</v>
          </cell>
          <cell r="F2539" t="str">
            <v>Nữ</v>
          </cell>
          <cell r="G2539" t="str">
            <v>K.50A (KTNN)</v>
          </cell>
          <cell r="H2539" t="str">
            <v>Khoa Kinh tế &amp; Phát triển</v>
          </cell>
          <cell r="I2539" t="str">
            <v>K50</v>
          </cell>
        </row>
        <row r="2540">
          <cell r="B2540" t="str">
            <v>16K4101031</v>
          </cell>
          <cell r="C2540" t="str">
            <v xml:space="preserve"> Dương Thanh</v>
          </cell>
          <cell r="D2540" t="str">
            <v>Hoài</v>
          </cell>
          <cell r="E2540" t="str">
            <v>28/08/1998</v>
          </cell>
          <cell r="F2540" t="str">
            <v>Nam</v>
          </cell>
          <cell r="G2540" t="str">
            <v>K.50A (KTNN)</v>
          </cell>
          <cell r="H2540" t="str">
            <v>Khoa Kinh tế &amp; Phát triển</v>
          </cell>
          <cell r="I2540" t="str">
            <v>K50</v>
          </cell>
        </row>
        <row r="2541">
          <cell r="B2541" t="str">
            <v>16K4101045</v>
          </cell>
          <cell r="C2541" t="str">
            <v xml:space="preserve"> Tô ánh</v>
          </cell>
          <cell r="D2541" t="str">
            <v>Lê</v>
          </cell>
          <cell r="E2541" t="str">
            <v>13/07/1998</v>
          </cell>
          <cell r="F2541" t="str">
            <v>Nữ</v>
          </cell>
          <cell r="G2541" t="str">
            <v>K.50A (KTNN)</v>
          </cell>
          <cell r="H2541" t="str">
            <v>Khoa Kinh tế &amp; Phát triển</v>
          </cell>
          <cell r="I2541" t="str">
            <v>K50</v>
          </cell>
        </row>
        <row r="2542">
          <cell r="B2542" t="str">
            <v>15K4101063</v>
          </cell>
          <cell r="C2542" t="str">
            <v xml:space="preserve"> Nguyễn Đức Bảo</v>
          </cell>
          <cell r="D2542" t="str">
            <v>Long</v>
          </cell>
          <cell r="E2542" t="str">
            <v>19/12/1997</v>
          </cell>
          <cell r="F2542" t="str">
            <v>Nam</v>
          </cell>
          <cell r="G2542" t="str">
            <v>K.50A (KTNN)</v>
          </cell>
          <cell r="H2542" t="str">
            <v>Khoa Kinh tế &amp; Phát triển</v>
          </cell>
          <cell r="I2542" t="str">
            <v>K50</v>
          </cell>
        </row>
        <row r="2543">
          <cell r="B2543" t="str">
            <v>16K4101075</v>
          </cell>
          <cell r="C2543" t="str">
            <v xml:space="preserve"> Huỳnh Thị Kiều</v>
          </cell>
          <cell r="D2543" t="str">
            <v>Nhi</v>
          </cell>
          <cell r="E2543" t="str">
            <v>10/01/1998</v>
          </cell>
          <cell r="F2543" t="str">
            <v>Nữ</v>
          </cell>
          <cell r="G2543" t="str">
            <v>K.50A (KTNN)</v>
          </cell>
          <cell r="H2543" t="str">
            <v>Khoa Kinh tế &amp; Phát triển</v>
          </cell>
          <cell r="I2543" t="str">
            <v>K50</v>
          </cell>
        </row>
        <row r="2544">
          <cell r="B2544" t="str">
            <v>16K4101091</v>
          </cell>
          <cell r="C2544" t="str">
            <v xml:space="preserve"> Phan Thái</v>
          </cell>
          <cell r="D2544" t="str">
            <v>Tài</v>
          </cell>
          <cell r="E2544" t="str">
            <v>30/04/1995</v>
          </cell>
          <cell r="F2544" t="str">
            <v>Nam</v>
          </cell>
          <cell r="G2544" t="str">
            <v>K.50A (KTNN)</v>
          </cell>
          <cell r="H2544" t="str">
            <v>Khoa Kinh tế &amp; Phát triển</v>
          </cell>
          <cell r="I2544" t="str">
            <v>K50</v>
          </cell>
        </row>
        <row r="2545">
          <cell r="B2545" t="str">
            <v>16K4101119</v>
          </cell>
          <cell r="C2545" t="str">
            <v xml:space="preserve"> Lê Văn</v>
          </cell>
          <cell r="D2545" t="str">
            <v>Việt</v>
          </cell>
          <cell r="E2545" t="str">
            <v>28/02/1998</v>
          </cell>
          <cell r="F2545" t="str">
            <v>Nam</v>
          </cell>
          <cell r="G2545" t="str">
            <v>K.50A (KTNN)</v>
          </cell>
          <cell r="H2545" t="str">
            <v>Khoa Kinh tế &amp; Phát triển</v>
          </cell>
          <cell r="I2545" t="str">
            <v>K50</v>
          </cell>
        </row>
        <row r="2546">
          <cell r="B2546" t="str">
            <v>16K4091007</v>
          </cell>
          <cell r="C2546" t="str">
            <v xml:space="preserve"> Nguyễn Thị Ngọc</v>
          </cell>
          <cell r="D2546" t="str">
            <v>Hạnh</v>
          </cell>
          <cell r="E2546" t="str">
            <v>24/01/1998</v>
          </cell>
          <cell r="F2546" t="str">
            <v>Nữ</v>
          </cell>
          <cell r="G2546" t="str">
            <v>K.50A (Marketing)</v>
          </cell>
          <cell r="H2546" t="str">
            <v>Khoa Quản trị Kinh doanh</v>
          </cell>
          <cell r="I2546" t="str">
            <v>K50</v>
          </cell>
        </row>
        <row r="2547">
          <cell r="B2547" t="str">
            <v>16K4091059</v>
          </cell>
          <cell r="C2547" t="str">
            <v xml:space="preserve"> Đinh Xuân</v>
          </cell>
          <cell r="D2547" t="str">
            <v>Huy</v>
          </cell>
          <cell r="E2547" t="str">
            <v>12/11/1997</v>
          </cell>
          <cell r="F2547" t="str">
            <v>Nam</v>
          </cell>
          <cell r="G2547" t="str">
            <v>K.50A (Marketing)</v>
          </cell>
          <cell r="H2547" t="str">
            <v>Khoa Quản trị Kinh doanh</v>
          </cell>
          <cell r="I2547" t="str">
            <v>K50</v>
          </cell>
        </row>
        <row r="2548">
          <cell r="B2548" t="str">
            <v>16K4091017</v>
          </cell>
          <cell r="C2548" t="str">
            <v xml:space="preserve"> Phan Thị Thanh</v>
          </cell>
          <cell r="D2548" t="str">
            <v>Hương</v>
          </cell>
          <cell r="E2548" t="str">
            <v>02/10/1998</v>
          </cell>
          <cell r="F2548" t="str">
            <v>Nữ</v>
          </cell>
          <cell r="G2548" t="str">
            <v>K.50A (Marketing)</v>
          </cell>
          <cell r="H2548" t="str">
            <v>Khoa Quản trị Kinh doanh</v>
          </cell>
          <cell r="I2548" t="str">
            <v>K50</v>
          </cell>
        </row>
        <row r="2549">
          <cell r="B2549" t="str">
            <v>16K4091065</v>
          </cell>
          <cell r="C2549" t="str">
            <v xml:space="preserve"> Thái Lê Diễm</v>
          </cell>
          <cell r="D2549" t="str">
            <v>Quỳnh</v>
          </cell>
          <cell r="E2549" t="str">
            <v>23/10/1998</v>
          </cell>
          <cell r="F2549" t="str">
            <v>Nữ</v>
          </cell>
          <cell r="G2549" t="str">
            <v>K.50A (Marketing)</v>
          </cell>
          <cell r="H2549" t="str">
            <v>Khoa Quản trị Kinh doanh</v>
          </cell>
          <cell r="I2549" t="str">
            <v>K50</v>
          </cell>
        </row>
        <row r="2550">
          <cell r="B2550" t="str">
            <v>16K4091041</v>
          </cell>
          <cell r="C2550" t="str">
            <v xml:space="preserve"> Phan Thị Mỹ</v>
          </cell>
          <cell r="D2550" t="str">
            <v>Thúy</v>
          </cell>
          <cell r="E2550" t="str">
            <v>31/08/1997</v>
          </cell>
          <cell r="F2550" t="str">
            <v>Nữ</v>
          </cell>
          <cell r="G2550" t="str">
            <v>K.50A (Marketing)</v>
          </cell>
          <cell r="H2550" t="str">
            <v>Khoa Quản trị Kinh doanh</v>
          </cell>
          <cell r="I2550" t="str">
            <v>K50</v>
          </cell>
        </row>
        <row r="2551">
          <cell r="B2551" t="str">
            <v>16K4021013</v>
          </cell>
          <cell r="C2551" t="str">
            <v xml:space="preserve"> Nguyễn Thanh Anh</v>
          </cell>
          <cell r="D2551" t="str">
            <v>Cường</v>
          </cell>
          <cell r="E2551" t="str">
            <v>29/05/1996</v>
          </cell>
          <cell r="F2551" t="str">
            <v>Nam</v>
          </cell>
          <cell r="G2551" t="str">
            <v>K.50A (QTKD)</v>
          </cell>
          <cell r="H2551" t="str">
            <v>Khoa Quản trị Kinh doanh</v>
          </cell>
          <cell r="I2551" t="str">
            <v>K50</v>
          </cell>
        </row>
        <row r="2552">
          <cell r="B2552" t="str">
            <v>16K4031005</v>
          </cell>
          <cell r="C2552" t="str">
            <v xml:space="preserve"> Mai Thị Mỹ</v>
          </cell>
          <cell r="D2552" t="str">
            <v>Dung</v>
          </cell>
          <cell r="E2552" t="str">
            <v>01/11/1997</v>
          </cell>
          <cell r="F2552" t="str">
            <v>Nữ</v>
          </cell>
          <cell r="G2552" t="str">
            <v>K.50A (QTNL)</v>
          </cell>
          <cell r="H2552" t="str">
            <v>Khoa Quản trị Kinh doanh</v>
          </cell>
          <cell r="I2552" t="str">
            <v>K50</v>
          </cell>
        </row>
        <row r="2553">
          <cell r="B2553" t="str">
            <v>16K4031010</v>
          </cell>
          <cell r="C2553" t="str">
            <v xml:space="preserve"> Nguyễn Thị Ngọc</v>
          </cell>
          <cell r="D2553" t="str">
            <v>Hà</v>
          </cell>
          <cell r="E2553" t="str">
            <v>19/05/1998</v>
          </cell>
          <cell r="F2553" t="str">
            <v>Nữ</v>
          </cell>
          <cell r="G2553" t="str">
            <v>K.50A (QTNL)</v>
          </cell>
          <cell r="H2553" t="str">
            <v>Khoa Quản trị Kinh doanh</v>
          </cell>
          <cell r="I2553" t="str">
            <v>K50</v>
          </cell>
        </row>
        <row r="2554">
          <cell r="B2554" t="str">
            <v>16K4031012</v>
          </cell>
          <cell r="C2554" t="str">
            <v xml:space="preserve"> Văn Đức</v>
          </cell>
          <cell r="D2554" t="str">
            <v>Hòa</v>
          </cell>
          <cell r="E2554" t="str">
            <v>08/08/1997</v>
          </cell>
          <cell r="F2554" t="str">
            <v>Nam</v>
          </cell>
          <cell r="G2554" t="str">
            <v>K.50A (QTNL)</v>
          </cell>
          <cell r="H2554" t="str">
            <v>Khoa Quản trị Kinh doanh</v>
          </cell>
          <cell r="I2554" t="str">
            <v>K50</v>
          </cell>
        </row>
        <row r="2555">
          <cell r="B2555" t="str">
            <v>16K4031062</v>
          </cell>
          <cell r="C2555" t="str">
            <v xml:space="preserve"> Trần Quốc</v>
          </cell>
          <cell r="D2555" t="str">
            <v>Huy</v>
          </cell>
          <cell r="E2555" t="str">
            <v>05/10/1998</v>
          </cell>
          <cell r="F2555" t="str">
            <v>Nam</v>
          </cell>
          <cell r="G2555" t="str">
            <v>K.50A (QTNL)</v>
          </cell>
          <cell r="H2555" t="str">
            <v>Khoa Quản trị Kinh doanh</v>
          </cell>
          <cell r="I2555" t="str">
            <v>K50</v>
          </cell>
        </row>
        <row r="2556">
          <cell r="B2556" t="str">
            <v>16K4031063</v>
          </cell>
          <cell r="C2556" t="str">
            <v xml:space="preserve"> Nguyễn Thị Bích</v>
          </cell>
          <cell r="D2556" t="str">
            <v>Liên</v>
          </cell>
          <cell r="E2556" t="str">
            <v>04/01/1997</v>
          </cell>
          <cell r="F2556" t="str">
            <v>Nữ</v>
          </cell>
          <cell r="G2556" t="str">
            <v>K.50A (QTNL)</v>
          </cell>
          <cell r="H2556" t="str">
            <v>Khoa Quản trị Kinh doanh</v>
          </cell>
          <cell r="I2556" t="str">
            <v>K50</v>
          </cell>
        </row>
        <row r="2557">
          <cell r="B2557" t="str">
            <v>16K4031023</v>
          </cell>
          <cell r="C2557" t="str">
            <v xml:space="preserve"> Nguyễn Đình</v>
          </cell>
          <cell r="D2557" t="str">
            <v>Lộc</v>
          </cell>
          <cell r="E2557" t="str">
            <v>20/01/1998</v>
          </cell>
          <cell r="F2557" t="str">
            <v>Nam</v>
          </cell>
          <cell r="G2557" t="str">
            <v>K.50A (QTNL)</v>
          </cell>
          <cell r="H2557" t="str">
            <v>Khoa Quản trị Kinh doanh</v>
          </cell>
          <cell r="I2557" t="str">
            <v>K50</v>
          </cell>
        </row>
        <row r="2558">
          <cell r="B2558" t="str">
            <v>16K4031030</v>
          </cell>
          <cell r="C2558" t="str">
            <v xml:space="preserve"> Nguyễn Thị Uyên</v>
          </cell>
          <cell r="D2558" t="str">
            <v>Ngọc</v>
          </cell>
          <cell r="E2558" t="str">
            <v>01/02/1998</v>
          </cell>
          <cell r="F2558" t="str">
            <v>Nữ</v>
          </cell>
          <cell r="G2558" t="str">
            <v>K.50A (QTNL)</v>
          </cell>
          <cell r="H2558" t="str">
            <v>Khoa Quản trị Kinh doanh</v>
          </cell>
          <cell r="I2558" t="str">
            <v>K50</v>
          </cell>
        </row>
        <row r="2559">
          <cell r="B2559" t="str">
            <v>16K4031039</v>
          </cell>
          <cell r="C2559" t="str">
            <v xml:space="preserve"> Lê Thị Hoài</v>
          </cell>
          <cell r="D2559" t="str">
            <v>Phương</v>
          </cell>
          <cell r="E2559" t="str">
            <v>25/02/1998</v>
          </cell>
          <cell r="F2559" t="str">
            <v>Nữ</v>
          </cell>
          <cell r="G2559" t="str">
            <v>K.50A (QTNL)</v>
          </cell>
          <cell r="H2559" t="str">
            <v>Khoa Quản trị Kinh doanh</v>
          </cell>
          <cell r="I2559" t="str">
            <v>K50</v>
          </cell>
        </row>
        <row r="2560">
          <cell r="B2560" t="str">
            <v>16K4031051</v>
          </cell>
          <cell r="C2560" t="str">
            <v xml:space="preserve"> Dương Thị</v>
          </cell>
          <cell r="D2560" t="str">
            <v>Thu</v>
          </cell>
          <cell r="E2560" t="str">
            <v>27/08/1998</v>
          </cell>
          <cell r="F2560" t="str">
            <v>Nữ</v>
          </cell>
          <cell r="G2560" t="str">
            <v>K.50A (QTNL)</v>
          </cell>
          <cell r="H2560" t="str">
            <v>Khoa Quản trị Kinh doanh</v>
          </cell>
          <cell r="I2560" t="str">
            <v>K50</v>
          </cell>
        </row>
        <row r="2561">
          <cell r="B2561" t="str">
            <v>16K4031056</v>
          </cell>
          <cell r="C2561" t="str">
            <v xml:space="preserve"> Phạm Thị</v>
          </cell>
          <cell r="D2561" t="str">
            <v>Trang</v>
          </cell>
          <cell r="E2561" t="str">
            <v>03/03/1998</v>
          </cell>
          <cell r="F2561" t="str">
            <v>Nữ</v>
          </cell>
          <cell r="G2561" t="str">
            <v>K.50A (QTNL)</v>
          </cell>
          <cell r="H2561" t="str">
            <v>Khoa Quản trị Kinh doanh</v>
          </cell>
          <cell r="I2561" t="str">
            <v>K50</v>
          </cell>
        </row>
        <row r="2562">
          <cell r="B2562" t="str">
            <v>16K4081116</v>
          </cell>
          <cell r="C2562" t="str">
            <v xml:space="preserve"> Tôn Nữ Quỳnh</v>
          </cell>
          <cell r="D2562" t="str">
            <v>Anh</v>
          </cell>
          <cell r="E2562" t="str">
            <v>06/11/1998</v>
          </cell>
          <cell r="F2562" t="str">
            <v>Nữ</v>
          </cell>
          <cell r="G2562" t="str">
            <v>K.50A (Tin học KT)</v>
          </cell>
          <cell r="H2562" t="str">
            <v>Khoa Hệ thống Thông tin Kinh tế</v>
          </cell>
          <cell r="I2562" t="str">
            <v>K50</v>
          </cell>
        </row>
        <row r="2563">
          <cell r="B2563" t="str">
            <v>16K4081047</v>
          </cell>
          <cell r="C2563" t="str">
            <v xml:space="preserve"> Nguyễn Thị</v>
          </cell>
          <cell r="D2563" t="str">
            <v>Nga</v>
          </cell>
          <cell r="E2563" t="str">
            <v>09/06/1998</v>
          </cell>
          <cell r="F2563" t="str">
            <v>Nữ</v>
          </cell>
          <cell r="G2563" t="str">
            <v>K.50A (Tin học KT)</v>
          </cell>
          <cell r="H2563" t="str">
            <v>Khoa Hệ thống Thông tin Kinh tế</v>
          </cell>
          <cell r="I2563" t="str">
            <v>K50</v>
          </cell>
        </row>
        <row r="2564">
          <cell r="B2564" t="str">
            <v>16K4081066</v>
          </cell>
          <cell r="C2564" t="str">
            <v xml:space="preserve"> Phan Minh</v>
          </cell>
          <cell r="D2564" t="str">
            <v>Quang</v>
          </cell>
          <cell r="E2564" t="str">
            <v>06/09/1998</v>
          </cell>
          <cell r="F2564" t="str">
            <v>Nam</v>
          </cell>
          <cell r="G2564" t="str">
            <v>K.50A (Tin học KT)</v>
          </cell>
          <cell r="H2564" t="str">
            <v>Khoa Hệ thống Thông tin Kinh tế</v>
          </cell>
          <cell r="I2564" t="str">
            <v>K50</v>
          </cell>
        </row>
        <row r="2565">
          <cell r="B2565" t="str">
            <v>16K4081091</v>
          </cell>
          <cell r="C2565" t="str">
            <v xml:space="preserve"> Trịnh Minh</v>
          </cell>
          <cell r="D2565" t="str">
            <v>Thơm</v>
          </cell>
          <cell r="E2565" t="str">
            <v>01/10/1998</v>
          </cell>
          <cell r="F2565" t="str">
            <v>Nam</v>
          </cell>
          <cell r="G2565" t="str">
            <v>K.50A (Tin học KT)</v>
          </cell>
          <cell r="H2565" t="str">
            <v>Khoa Hệ thống Thông tin Kinh tế</v>
          </cell>
          <cell r="I2565" t="str">
            <v>K50</v>
          </cell>
        </row>
        <row r="2566">
          <cell r="B2566" t="str">
            <v>16K4081092</v>
          </cell>
          <cell r="C2566" t="str">
            <v xml:space="preserve"> Phan Thị</v>
          </cell>
          <cell r="D2566" t="str">
            <v>Thuyền</v>
          </cell>
          <cell r="E2566" t="str">
            <v>26/12/1997</v>
          </cell>
          <cell r="F2566" t="str">
            <v>Nữ</v>
          </cell>
          <cell r="G2566" t="str">
            <v>K.50A (Tin học KT)</v>
          </cell>
          <cell r="H2566" t="str">
            <v>Khoa Hệ thống Thông tin Kinh tế</v>
          </cell>
          <cell r="I2566" t="str">
            <v>K50</v>
          </cell>
        </row>
        <row r="2567">
          <cell r="B2567" t="str">
            <v>16K4081107</v>
          </cell>
          <cell r="C2567" t="str">
            <v xml:space="preserve"> Huỳnh Trọng</v>
          </cell>
          <cell r="D2567" t="str">
            <v>Tuấn</v>
          </cell>
          <cell r="E2567" t="str">
            <v>19/02/1998</v>
          </cell>
          <cell r="F2567" t="str">
            <v>Nam</v>
          </cell>
          <cell r="G2567" t="str">
            <v>K.50A (Tin học KT)</v>
          </cell>
          <cell r="H2567" t="str">
            <v>Khoa Hệ thống Thông tin Kinh tế</v>
          </cell>
          <cell r="I2567" t="str">
            <v>K50</v>
          </cell>
        </row>
        <row r="2568">
          <cell r="B2568" t="str">
            <v>16K4041009</v>
          </cell>
          <cell r="C2568" t="str">
            <v xml:space="preserve"> Nguyễn Hữu Ngọc</v>
          </cell>
          <cell r="D2568" t="str">
            <v>Cầm</v>
          </cell>
          <cell r="E2568" t="str">
            <v>12/09/1998</v>
          </cell>
          <cell r="F2568" t="str">
            <v>Nữ</v>
          </cell>
          <cell r="G2568" t="str">
            <v>K.50B (KD thương mại)</v>
          </cell>
          <cell r="H2568" t="str">
            <v>Khoa Quản trị Kinh doanh</v>
          </cell>
          <cell r="I2568" t="str">
            <v>K50</v>
          </cell>
        </row>
        <row r="2569">
          <cell r="B2569" t="str">
            <v>16K4041050</v>
          </cell>
          <cell r="C2569" t="str">
            <v xml:space="preserve"> Hoàng Thị</v>
          </cell>
          <cell r="D2569" t="str">
            <v>Hường</v>
          </cell>
          <cell r="E2569" t="str">
            <v>25/07/1998</v>
          </cell>
          <cell r="F2569" t="str">
            <v>Nữ</v>
          </cell>
          <cell r="G2569" t="str">
            <v>K.50B (KD thương mại)</v>
          </cell>
          <cell r="H2569" t="str">
            <v>Khoa Quản trị Kinh doanh</v>
          </cell>
          <cell r="I2569" t="str">
            <v>K50</v>
          </cell>
        </row>
        <row r="2570">
          <cell r="B2570" t="str">
            <v>16K4041155</v>
          </cell>
          <cell r="C2570" t="str">
            <v xml:space="preserve"> Nguyễn Thị Thanh</v>
          </cell>
          <cell r="D2570" t="str">
            <v>Lan</v>
          </cell>
          <cell r="E2570" t="str">
            <v>22/03/1998</v>
          </cell>
          <cell r="F2570" t="str">
            <v>Nữ</v>
          </cell>
          <cell r="G2570" t="str">
            <v>K.50B (KD thương mại)</v>
          </cell>
          <cell r="H2570" t="str">
            <v>Khoa Quản trị Kinh doanh</v>
          </cell>
          <cell r="I2570" t="str">
            <v>K50</v>
          </cell>
        </row>
        <row r="2571">
          <cell r="B2571" t="str">
            <v>16K4041094</v>
          </cell>
          <cell r="C2571" t="str">
            <v xml:space="preserve"> Hồ Thị Thanh</v>
          </cell>
          <cell r="D2571" t="str">
            <v>Phương</v>
          </cell>
          <cell r="E2571" t="str">
            <v>07/11/1998</v>
          </cell>
          <cell r="F2571" t="str">
            <v>Nữ</v>
          </cell>
          <cell r="G2571" t="str">
            <v>K.50B (KD thương mại)</v>
          </cell>
          <cell r="H2571" t="str">
            <v>Khoa Quản trị Kinh doanh</v>
          </cell>
          <cell r="I2571" t="str">
            <v>K50</v>
          </cell>
        </row>
        <row r="2572">
          <cell r="B2572" t="str">
            <v>16K4041158</v>
          </cell>
          <cell r="C2572" t="str">
            <v xml:space="preserve"> Lê Văn</v>
          </cell>
          <cell r="D2572" t="str">
            <v>Thành</v>
          </cell>
          <cell r="E2572" t="str">
            <v>04/08/1998</v>
          </cell>
          <cell r="F2572" t="str">
            <v>Nam</v>
          </cell>
          <cell r="G2572" t="str">
            <v>K.50B (KD thương mại)</v>
          </cell>
          <cell r="H2572" t="str">
            <v>Khoa Quản trị Kinh doanh</v>
          </cell>
          <cell r="I2572" t="str">
            <v>K50</v>
          </cell>
        </row>
        <row r="2573">
          <cell r="B2573" t="str">
            <v>16K4121002</v>
          </cell>
          <cell r="C2573" t="str">
            <v xml:space="preserve"> Đặng Thị Diệu</v>
          </cell>
          <cell r="D2573" t="str">
            <v>Ái</v>
          </cell>
          <cell r="E2573" t="str">
            <v>11/02/1998</v>
          </cell>
          <cell r="F2573" t="str">
            <v>Nữ</v>
          </cell>
          <cell r="G2573" t="str">
            <v>K.50B (KDNN)</v>
          </cell>
          <cell r="H2573" t="str">
            <v>Khoa Kinh tế &amp; Phát triển</v>
          </cell>
          <cell r="I2573" t="str">
            <v>K50</v>
          </cell>
        </row>
        <row r="2574">
          <cell r="B2574" t="str">
            <v>16K4121004</v>
          </cell>
          <cell r="C2574" t="str">
            <v xml:space="preserve"> Nguyễn Thị Mộng</v>
          </cell>
          <cell r="D2574" t="str">
            <v>Cầm</v>
          </cell>
          <cell r="E2574" t="str">
            <v>25/07/1998</v>
          </cell>
          <cell r="F2574" t="str">
            <v>Nữ</v>
          </cell>
          <cell r="G2574" t="str">
            <v>K.50B (KDNN)</v>
          </cell>
          <cell r="H2574" t="str">
            <v>Khoa Kinh tế &amp; Phát triển</v>
          </cell>
          <cell r="I2574" t="str">
            <v>K50</v>
          </cell>
        </row>
        <row r="2575">
          <cell r="B2575" t="str">
            <v>16K4121020</v>
          </cell>
          <cell r="C2575" t="str">
            <v xml:space="preserve"> Lê Thị</v>
          </cell>
          <cell r="D2575" t="str">
            <v>Hiền</v>
          </cell>
          <cell r="E2575" t="str">
            <v>17/05/1998</v>
          </cell>
          <cell r="F2575" t="str">
            <v>Nữ</v>
          </cell>
          <cell r="G2575" t="str">
            <v>K.50B (KDNN)</v>
          </cell>
          <cell r="H2575" t="str">
            <v>Khoa Kinh tế &amp; Phát triển</v>
          </cell>
          <cell r="I2575" t="str">
            <v>K50</v>
          </cell>
        </row>
        <row r="2576">
          <cell r="B2576" t="str">
            <v>16K4121024</v>
          </cell>
          <cell r="C2576" t="str">
            <v xml:space="preserve"> Lê Thị Thu</v>
          </cell>
          <cell r="D2576" t="str">
            <v>Huyền</v>
          </cell>
          <cell r="E2576" t="str">
            <v>10/06/1998</v>
          </cell>
          <cell r="F2576" t="str">
            <v>Nữ</v>
          </cell>
          <cell r="G2576" t="str">
            <v>K.50B (KDNN)</v>
          </cell>
          <cell r="H2576" t="str">
            <v>Khoa Kinh tế &amp; Phát triển</v>
          </cell>
          <cell r="I2576" t="str">
            <v>K50</v>
          </cell>
        </row>
        <row r="2577">
          <cell r="B2577" t="str">
            <v>16K4011032</v>
          </cell>
          <cell r="C2577" t="str">
            <v xml:space="preserve"> Đoàn Trường</v>
          </cell>
          <cell r="D2577" t="str">
            <v>Giang</v>
          </cell>
          <cell r="E2577" t="str">
            <v>29/09/1998</v>
          </cell>
          <cell r="F2577" t="str">
            <v>Nam</v>
          </cell>
          <cell r="G2577" t="str">
            <v>K.50B (KH - Đầu tư)</v>
          </cell>
          <cell r="H2577" t="str">
            <v>Khoa Kinh tế &amp; Phát triển</v>
          </cell>
          <cell r="I2577" t="str">
            <v>K50</v>
          </cell>
        </row>
        <row r="2578">
          <cell r="B2578" t="str">
            <v>16K4011039</v>
          </cell>
          <cell r="C2578" t="str">
            <v xml:space="preserve"> Trần Hữu</v>
          </cell>
          <cell r="D2578" t="str">
            <v>Hải</v>
          </cell>
          <cell r="E2578" t="str">
            <v>03/12/1998</v>
          </cell>
          <cell r="F2578" t="str">
            <v>Nam</v>
          </cell>
          <cell r="G2578" t="str">
            <v>K.50B (KH - Đầu tư)</v>
          </cell>
          <cell r="H2578" t="str">
            <v>Khoa Kinh tế &amp; Phát triển</v>
          </cell>
          <cell r="I2578" t="str">
            <v>K50</v>
          </cell>
        </row>
        <row r="2579">
          <cell r="B2579" t="str">
            <v>16K4011047</v>
          </cell>
          <cell r="C2579" t="str">
            <v xml:space="preserve"> Nguyễn Thị Thu</v>
          </cell>
          <cell r="D2579" t="str">
            <v>Hiền</v>
          </cell>
          <cell r="E2579" t="str">
            <v>05/03/1998</v>
          </cell>
          <cell r="F2579" t="str">
            <v>Nữ</v>
          </cell>
          <cell r="G2579" t="str">
            <v>K.50B (KH - Đầu tư)</v>
          </cell>
          <cell r="H2579" t="str">
            <v>Khoa Kinh tế &amp; Phát triển</v>
          </cell>
          <cell r="I2579" t="str">
            <v>K50</v>
          </cell>
        </row>
        <row r="2580">
          <cell r="B2580" t="str">
            <v>16K4011085</v>
          </cell>
          <cell r="C2580" t="str">
            <v xml:space="preserve"> Trần Thị Ly</v>
          </cell>
          <cell r="D2580" t="str">
            <v>Ly</v>
          </cell>
          <cell r="E2580" t="str">
            <v>05/02/1998</v>
          </cell>
          <cell r="F2580" t="str">
            <v>Nữ</v>
          </cell>
          <cell r="G2580" t="str">
            <v>K.50B (KH - Đầu tư)</v>
          </cell>
          <cell r="H2580" t="str">
            <v>Khoa Kinh tế &amp; Phát triển</v>
          </cell>
          <cell r="I2580" t="str">
            <v>K50</v>
          </cell>
        </row>
        <row r="2581">
          <cell r="B2581" t="str">
            <v>16K4011098</v>
          </cell>
          <cell r="C2581" t="str">
            <v xml:space="preserve"> Bùi Thị Thanh</v>
          </cell>
          <cell r="D2581" t="str">
            <v>Ngân</v>
          </cell>
          <cell r="E2581" t="str">
            <v>25/06/1998</v>
          </cell>
          <cell r="F2581" t="str">
            <v>Nữ</v>
          </cell>
          <cell r="G2581" t="str">
            <v>K.50B (KH - Đầu tư)</v>
          </cell>
          <cell r="H2581" t="str">
            <v>Khoa Kinh tế &amp; Phát triển</v>
          </cell>
          <cell r="I2581" t="str">
            <v>K50</v>
          </cell>
        </row>
        <row r="2582">
          <cell r="B2582" t="str">
            <v>16K4011204</v>
          </cell>
          <cell r="C2582" t="str">
            <v xml:space="preserve"> Lê Trung</v>
          </cell>
          <cell r="D2582" t="str">
            <v>Nghĩa</v>
          </cell>
          <cell r="E2582" t="str">
            <v>04/11/1997</v>
          </cell>
          <cell r="F2582" t="str">
            <v>Nam</v>
          </cell>
          <cell r="G2582" t="str">
            <v>K.50B (KH - Đầu tư)</v>
          </cell>
          <cell r="H2582" t="str">
            <v>Khoa Kinh tế &amp; Phát triển</v>
          </cell>
          <cell r="I2582" t="str">
            <v>K50</v>
          </cell>
        </row>
        <row r="2583">
          <cell r="B2583" t="str">
            <v>16K4011115</v>
          </cell>
          <cell r="C2583" t="str">
            <v xml:space="preserve"> Hoàng Thị Mỷ</v>
          </cell>
          <cell r="D2583" t="str">
            <v>Phương</v>
          </cell>
          <cell r="E2583" t="str">
            <v>20/06/1998</v>
          </cell>
          <cell r="F2583" t="str">
            <v>Nữ</v>
          </cell>
          <cell r="G2583" t="str">
            <v>K.50B (KH - Đầu tư)</v>
          </cell>
          <cell r="H2583" t="str">
            <v>Khoa Kinh tế &amp; Phát triển</v>
          </cell>
          <cell r="I2583" t="str">
            <v>K50</v>
          </cell>
        </row>
        <row r="2584">
          <cell r="B2584" t="str">
            <v>16K4011157</v>
          </cell>
          <cell r="C2584" t="str">
            <v xml:space="preserve"> Nguyễn Lê Công</v>
          </cell>
          <cell r="D2584" t="str">
            <v>Tố</v>
          </cell>
          <cell r="E2584" t="str">
            <v>17/07/1996</v>
          </cell>
          <cell r="F2584" t="str">
            <v>Nam</v>
          </cell>
          <cell r="G2584" t="str">
            <v>K.50B (KH - Đầu tư)</v>
          </cell>
          <cell r="H2584" t="str">
            <v>Khoa Kinh tế &amp; Phát triển</v>
          </cell>
          <cell r="I2584" t="str">
            <v>K50</v>
          </cell>
        </row>
        <row r="2585">
          <cell r="B2585" t="str">
            <v>16K4131031</v>
          </cell>
          <cell r="C2585" t="str">
            <v xml:space="preserve"> Đặng Quang</v>
          </cell>
          <cell r="D2585" t="str">
            <v>Huy</v>
          </cell>
          <cell r="E2585" t="str">
            <v>04/11/1998</v>
          </cell>
          <cell r="F2585" t="str">
            <v>Nam</v>
          </cell>
          <cell r="G2585" t="str">
            <v>K.50B (Kiểm toán)</v>
          </cell>
          <cell r="H2585" t="str">
            <v>Khoa Kế toán - Kiểm toán</v>
          </cell>
          <cell r="I2585" t="str">
            <v>K50</v>
          </cell>
        </row>
        <row r="2586">
          <cell r="B2586" t="str">
            <v>16K4131050</v>
          </cell>
          <cell r="C2586" t="str">
            <v xml:space="preserve"> Trương Thị</v>
          </cell>
          <cell r="D2586" t="str">
            <v>Lý</v>
          </cell>
          <cell r="E2586" t="str">
            <v>08/08/1998</v>
          </cell>
          <cell r="F2586" t="str">
            <v>Nữ</v>
          </cell>
          <cell r="G2586" t="str">
            <v>K.50B (Kiểm toán)</v>
          </cell>
          <cell r="H2586" t="str">
            <v>Khoa Kế toán - Kiểm toán</v>
          </cell>
          <cell r="I2586" t="str">
            <v>K50</v>
          </cell>
        </row>
        <row r="2587">
          <cell r="B2587" t="str">
            <v>16K4131104</v>
          </cell>
          <cell r="C2587" t="str">
            <v xml:space="preserve"> Hoàng Lê Anh</v>
          </cell>
          <cell r="D2587" t="str">
            <v>Tuấn</v>
          </cell>
          <cell r="E2587" t="str">
            <v>22/02/1998</v>
          </cell>
          <cell r="F2587" t="str">
            <v>Nam</v>
          </cell>
          <cell r="G2587" t="str">
            <v>K.50B (Kiểm toán)</v>
          </cell>
          <cell r="H2587" t="str">
            <v>Khoa Kế toán - Kiểm toán</v>
          </cell>
          <cell r="I2587" t="str">
            <v>K50</v>
          </cell>
        </row>
        <row r="2588">
          <cell r="B2588" t="str">
            <v>16K4101012</v>
          </cell>
          <cell r="C2588" t="str">
            <v xml:space="preserve"> Nguyễn Thọ</v>
          </cell>
          <cell r="D2588" t="str">
            <v>Chung</v>
          </cell>
          <cell r="E2588" t="str">
            <v>15/11/1998</v>
          </cell>
          <cell r="F2588" t="str">
            <v>Nam</v>
          </cell>
          <cell r="G2588" t="str">
            <v>K.50B (KTNN)</v>
          </cell>
          <cell r="H2588" t="str">
            <v>Khoa Kinh tế &amp; Phát triển</v>
          </cell>
          <cell r="I2588" t="str">
            <v>K50</v>
          </cell>
        </row>
        <row r="2589">
          <cell r="B2589" t="str">
            <v>16K4101016</v>
          </cell>
          <cell r="C2589" t="str">
            <v xml:space="preserve"> Nguyễn Ngọc</v>
          </cell>
          <cell r="D2589" t="str">
            <v>Đoan</v>
          </cell>
          <cell r="E2589" t="str">
            <v>01/10/1998</v>
          </cell>
          <cell r="F2589" t="str">
            <v>Nữ</v>
          </cell>
          <cell r="G2589" t="str">
            <v>K.50B (KTNN)</v>
          </cell>
          <cell r="H2589" t="str">
            <v>Khoa Kinh tế &amp; Phát triển</v>
          </cell>
          <cell r="I2589" t="str">
            <v>K50</v>
          </cell>
        </row>
        <row r="2590">
          <cell r="B2590" t="str">
            <v>16K4101064</v>
          </cell>
          <cell r="C2590" t="str">
            <v xml:space="preserve"> Lương Thị Ngọc</v>
          </cell>
          <cell r="D2590" t="str">
            <v>My</v>
          </cell>
          <cell r="E2590" t="str">
            <v>01/03/1998</v>
          </cell>
          <cell r="F2590" t="str">
            <v>Nữ</v>
          </cell>
          <cell r="G2590" t="str">
            <v>K.50B (KTNN)</v>
          </cell>
          <cell r="H2590" t="str">
            <v>Khoa Kinh tế &amp; Phát triển</v>
          </cell>
          <cell r="I2590" t="str">
            <v>K50</v>
          </cell>
        </row>
        <row r="2591">
          <cell r="B2591" t="str">
            <v>16K4101076</v>
          </cell>
          <cell r="C2591" t="str">
            <v xml:space="preserve"> Huỳnh Thị Thảo</v>
          </cell>
          <cell r="D2591" t="str">
            <v>Nhi</v>
          </cell>
          <cell r="E2591" t="str">
            <v>13/03/1997</v>
          </cell>
          <cell r="F2591" t="str">
            <v>Nữ</v>
          </cell>
          <cell r="G2591" t="str">
            <v>K.50B (KTNN)</v>
          </cell>
          <cell r="H2591" t="str">
            <v>Khoa Kinh tế &amp; Phát triển</v>
          </cell>
          <cell r="I2591" t="str">
            <v>K50</v>
          </cell>
        </row>
        <row r="2592">
          <cell r="B2592" t="str">
            <v>16K4101128</v>
          </cell>
          <cell r="C2592" t="str">
            <v xml:space="preserve"> Trần Đức</v>
          </cell>
          <cell r="D2592" t="str">
            <v>Phú</v>
          </cell>
          <cell r="E2592" t="str">
            <v>23/02/1998</v>
          </cell>
          <cell r="F2592" t="str">
            <v>Nam</v>
          </cell>
          <cell r="G2592" t="str">
            <v>K.50B (KTNN)</v>
          </cell>
          <cell r="H2592" t="str">
            <v>Khoa Kinh tế &amp; Phát triển</v>
          </cell>
          <cell r="I2592" t="str">
            <v>K50</v>
          </cell>
        </row>
        <row r="2593">
          <cell r="B2593" t="str">
            <v>16K4101130</v>
          </cell>
          <cell r="C2593" t="str">
            <v xml:space="preserve"> Lê Thị Yến</v>
          </cell>
          <cell r="D2593" t="str">
            <v>Thảo</v>
          </cell>
          <cell r="E2593" t="str">
            <v>04/11/1997</v>
          </cell>
          <cell r="F2593" t="str">
            <v>Nữ</v>
          </cell>
          <cell r="G2593" t="str">
            <v>K.50B (KTNN)</v>
          </cell>
          <cell r="H2593" t="str">
            <v>Khoa Kinh tế &amp; Phát triển</v>
          </cell>
          <cell r="I2593" t="str">
            <v>K50</v>
          </cell>
        </row>
        <row r="2594">
          <cell r="B2594" t="str">
            <v>16K4101102</v>
          </cell>
          <cell r="C2594" t="str">
            <v xml:space="preserve"> Đoàn Thị Hoài</v>
          </cell>
          <cell r="D2594" t="str">
            <v>Thương</v>
          </cell>
          <cell r="E2594" t="str">
            <v>19/10/1998</v>
          </cell>
          <cell r="F2594" t="str">
            <v>Nữ</v>
          </cell>
          <cell r="G2594" t="str">
            <v>K.50B (KTNN)</v>
          </cell>
          <cell r="H2594" t="str">
            <v>Khoa Kinh tế &amp; Phát triển</v>
          </cell>
          <cell r="I2594" t="str">
            <v>K50</v>
          </cell>
        </row>
        <row r="2595">
          <cell r="B2595" t="str">
            <v>16K4021030</v>
          </cell>
          <cell r="C2595" t="str">
            <v xml:space="preserve"> Dương Trung</v>
          </cell>
          <cell r="D2595" t="str">
            <v>Hiếu</v>
          </cell>
          <cell r="E2595" t="str">
            <v>25/04/1998</v>
          </cell>
          <cell r="F2595" t="str">
            <v>Nam</v>
          </cell>
          <cell r="G2595" t="str">
            <v>K.50B (QTKD)</v>
          </cell>
          <cell r="H2595" t="str">
            <v>Khoa Quản trị Kinh doanh</v>
          </cell>
          <cell r="I2595" t="str">
            <v>K50</v>
          </cell>
        </row>
        <row r="2596">
          <cell r="B2596" t="str">
            <v>16K4021036</v>
          </cell>
          <cell r="C2596" t="str">
            <v xml:space="preserve"> Phạm Ngọc Gia</v>
          </cell>
          <cell r="D2596" t="str">
            <v>Huy</v>
          </cell>
          <cell r="E2596" t="str">
            <v>23/11/1998</v>
          </cell>
          <cell r="F2596" t="str">
            <v>Nam</v>
          </cell>
          <cell r="G2596" t="str">
            <v>K.50B (QTKD)</v>
          </cell>
          <cell r="H2596" t="str">
            <v>Khoa Quản trị Kinh doanh</v>
          </cell>
          <cell r="I2596" t="str">
            <v>K50</v>
          </cell>
        </row>
        <row r="2597">
          <cell r="B2597" t="str">
            <v>16K4021123</v>
          </cell>
          <cell r="C2597" t="str">
            <v xml:space="preserve"> Đoàn Thị Thùy</v>
          </cell>
          <cell r="D2597" t="str">
            <v>Linh</v>
          </cell>
          <cell r="E2597" t="str">
            <v>30/06/1998</v>
          </cell>
          <cell r="F2597" t="str">
            <v>Nữ</v>
          </cell>
          <cell r="G2597" t="str">
            <v>K.50B (QTKD)</v>
          </cell>
          <cell r="H2597" t="str">
            <v>Khoa Quản trị Kinh doanh</v>
          </cell>
          <cell r="I2597" t="str">
            <v>K50</v>
          </cell>
        </row>
        <row r="2598">
          <cell r="B2598" t="str">
            <v>16K4021125</v>
          </cell>
          <cell r="C2598" t="str">
            <v xml:space="preserve"> Nguyễn Chơn</v>
          </cell>
          <cell r="D2598" t="str">
            <v>Lợi</v>
          </cell>
          <cell r="E2598" t="str">
            <v>25/06/1998</v>
          </cell>
          <cell r="F2598" t="str">
            <v>Nam</v>
          </cell>
          <cell r="G2598" t="str">
            <v>K.50B (QTKD)</v>
          </cell>
          <cell r="H2598" t="str">
            <v>Khoa Quản trị Kinh doanh</v>
          </cell>
          <cell r="I2598" t="str">
            <v>K50</v>
          </cell>
        </row>
        <row r="2599">
          <cell r="B2599" t="str">
            <v>16K4081007</v>
          </cell>
          <cell r="C2599" t="str">
            <v xml:space="preserve"> Phan Quốc</v>
          </cell>
          <cell r="D2599" t="str">
            <v>Bảo</v>
          </cell>
          <cell r="E2599" t="str">
            <v>15/11/1998</v>
          </cell>
          <cell r="F2599" t="str">
            <v>Nam</v>
          </cell>
          <cell r="G2599" t="str">
            <v>K.50B (Tin học KT)</v>
          </cell>
          <cell r="H2599" t="str">
            <v>Khoa Hệ thống Thông tin Kinh tế</v>
          </cell>
          <cell r="I2599" t="str">
            <v>K50</v>
          </cell>
        </row>
        <row r="2600">
          <cell r="B2600" t="str">
            <v>16K4081049</v>
          </cell>
          <cell r="C2600" t="str">
            <v xml:space="preserve"> Trần Đại</v>
          </cell>
          <cell r="D2600" t="str">
            <v>Nghĩa</v>
          </cell>
          <cell r="E2600" t="str">
            <v>01/01/1998</v>
          </cell>
          <cell r="F2600" t="str">
            <v>Nam</v>
          </cell>
          <cell r="G2600" t="str">
            <v>K.50B (Tin học KT)</v>
          </cell>
          <cell r="H2600" t="str">
            <v>Khoa Hệ thống Thông tin Kinh tế</v>
          </cell>
          <cell r="I2600" t="str">
            <v>K50</v>
          </cell>
        </row>
        <row r="2601">
          <cell r="B2601" t="str">
            <v>16K4081058</v>
          </cell>
          <cell r="C2601" t="str">
            <v xml:space="preserve"> Nguyễn Tiến</v>
          </cell>
          <cell r="D2601" t="str">
            <v>Phong</v>
          </cell>
          <cell r="E2601" t="str">
            <v>15/05/1998</v>
          </cell>
          <cell r="F2601" t="str">
            <v>Nam</v>
          </cell>
          <cell r="G2601" t="str">
            <v>K.50B (Tin học KT)</v>
          </cell>
          <cell r="H2601" t="str">
            <v>Khoa Hệ thống Thông tin Kinh tế</v>
          </cell>
          <cell r="I2601" t="str">
            <v>K50</v>
          </cell>
        </row>
        <row r="2602">
          <cell r="B2602" t="str">
            <v>16K4081060</v>
          </cell>
          <cell r="C2602" t="str">
            <v xml:space="preserve"> Hoàng Công</v>
          </cell>
          <cell r="D2602" t="str">
            <v>Phúc</v>
          </cell>
          <cell r="E2602" t="str">
            <v>01/03/1998</v>
          </cell>
          <cell r="F2602" t="str">
            <v>Nam</v>
          </cell>
          <cell r="G2602" t="str">
            <v>K.50B (Tin học KT)</v>
          </cell>
          <cell r="H2602" t="str">
            <v>Khoa Hệ thống Thông tin Kinh tế</v>
          </cell>
          <cell r="I2602" t="str">
            <v>K50</v>
          </cell>
        </row>
        <row r="2603">
          <cell r="B2603" t="str">
            <v>16K4081067</v>
          </cell>
          <cell r="C2603" t="str">
            <v xml:space="preserve"> Quý</v>
          </cell>
          <cell r="D2603" t="str">
            <v>Quốc</v>
          </cell>
          <cell r="E2603" t="str">
            <v>01/06/1998</v>
          </cell>
          <cell r="F2603" t="str">
            <v>Nam</v>
          </cell>
          <cell r="G2603" t="str">
            <v>K.50B (Tin học KT)</v>
          </cell>
          <cell r="H2603" t="str">
            <v>Khoa Hệ thống Thông tin Kinh tế</v>
          </cell>
          <cell r="I2603" t="str">
            <v>K50</v>
          </cell>
        </row>
        <row r="2604">
          <cell r="B2604" t="str">
            <v>16K4081078</v>
          </cell>
          <cell r="C2604" t="str">
            <v xml:space="preserve"> Đỗ Huy</v>
          </cell>
          <cell r="D2604" t="str">
            <v>Thành</v>
          </cell>
          <cell r="E2604" t="str">
            <v>17/06/1998</v>
          </cell>
          <cell r="F2604" t="str">
            <v>Nam</v>
          </cell>
          <cell r="G2604" t="str">
            <v>K.50B (Tin học KT)</v>
          </cell>
          <cell r="H2604" t="str">
            <v>Khoa Hệ thống Thông tin Kinh tế</v>
          </cell>
          <cell r="I2604" t="str">
            <v>K50</v>
          </cell>
        </row>
        <row r="2605">
          <cell r="B2605" t="str">
            <v>16K4081095</v>
          </cell>
          <cell r="C2605" t="str">
            <v xml:space="preserve"> Bùi Thị Minh</v>
          </cell>
          <cell r="D2605" t="str">
            <v>Thương</v>
          </cell>
          <cell r="E2605" t="str">
            <v>15/01/1998</v>
          </cell>
          <cell r="F2605" t="str">
            <v>Nữ</v>
          </cell>
          <cell r="G2605" t="str">
            <v>K.50B (Tin học KT)</v>
          </cell>
          <cell r="H2605" t="str">
            <v>Khoa Hệ thống Thông tin Kinh tế</v>
          </cell>
          <cell r="I2605" t="str">
            <v>K50</v>
          </cell>
        </row>
        <row r="2606">
          <cell r="B2606" t="str">
            <v>16K4051179</v>
          </cell>
          <cell r="C2606" t="str">
            <v xml:space="preserve"> Nguyễn Thị</v>
          </cell>
          <cell r="D2606" t="str">
            <v>Tùy</v>
          </cell>
          <cell r="E2606" t="str">
            <v>30/01/1998</v>
          </cell>
          <cell r="F2606" t="str">
            <v>Nữ</v>
          </cell>
          <cell r="G2606" t="str">
            <v>K.50C (Kế toán)</v>
          </cell>
          <cell r="H2606" t="str">
            <v>Khoa Kế toán - Kiểm toán</v>
          </cell>
          <cell r="I2606" t="str">
            <v>K50</v>
          </cell>
        </row>
        <row r="2607">
          <cell r="B2607" t="str">
            <v>16K4011069</v>
          </cell>
          <cell r="C2607" t="str">
            <v xml:space="preserve"> Phạm</v>
          </cell>
          <cell r="D2607" t="str">
            <v>Lập</v>
          </cell>
          <cell r="E2607" t="str">
            <v>01/10/1997</v>
          </cell>
          <cell r="F2607" t="str">
            <v>Nam</v>
          </cell>
          <cell r="G2607" t="str">
            <v>K.50C (KH - Đầu tư)</v>
          </cell>
          <cell r="H2607" t="str">
            <v>Khoa Kinh tế &amp; Phát triển</v>
          </cell>
          <cell r="I2607" t="str">
            <v>K50</v>
          </cell>
        </row>
        <row r="2608">
          <cell r="B2608" t="str">
            <v>16K4011208</v>
          </cell>
          <cell r="C2608" t="str">
            <v xml:space="preserve"> Phạm Hoàng</v>
          </cell>
          <cell r="D2608" t="str">
            <v>Phi</v>
          </cell>
          <cell r="E2608" t="str">
            <v>10/01/1998</v>
          </cell>
          <cell r="F2608" t="str">
            <v>Nam</v>
          </cell>
          <cell r="G2608" t="str">
            <v>K.50C (KH - Đầu tư)</v>
          </cell>
          <cell r="H2608" t="str">
            <v>Khoa Kinh tế &amp; Phát triển</v>
          </cell>
          <cell r="I2608" t="str">
            <v>K50</v>
          </cell>
        </row>
        <row r="2609">
          <cell r="B2609" t="str">
            <v>16K4011211</v>
          </cell>
          <cell r="C2609" t="str">
            <v xml:space="preserve"> Nguyễn Thị Diệu</v>
          </cell>
          <cell r="D2609" t="str">
            <v>Sang</v>
          </cell>
          <cell r="E2609" t="str">
            <v>31/08/1998</v>
          </cell>
          <cell r="F2609" t="str">
            <v>Nữ</v>
          </cell>
          <cell r="G2609" t="str">
            <v>K.50C (KH - Đầu tư)</v>
          </cell>
          <cell r="H2609" t="str">
            <v>Khoa Kinh tế &amp; Phát triển</v>
          </cell>
          <cell r="I2609" t="str">
            <v>K50</v>
          </cell>
        </row>
        <row r="2610">
          <cell r="B2610" t="str">
            <v>16K4011131</v>
          </cell>
          <cell r="C2610" t="str">
            <v xml:space="preserve"> Dương Văn</v>
          </cell>
          <cell r="D2610" t="str">
            <v>Thành</v>
          </cell>
          <cell r="E2610" t="str">
            <v>11/03/1998</v>
          </cell>
          <cell r="F2610" t="str">
            <v>Nam</v>
          </cell>
          <cell r="G2610" t="str">
            <v>K.50C (KH - Đầu tư)</v>
          </cell>
          <cell r="H2610" t="str">
            <v>Khoa Kinh tế &amp; Phát triển</v>
          </cell>
          <cell r="I2610" t="str">
            <v>K50</v>
          </cell>
        </row>
        <row r="2611">
          <cell r="B2611" t="str">
            <v>15K4011250</v>
          </cell>
          <cell r="C2611" t="str">
            <v xml:space="preserve"> Trần Nguyễn Thiện</v>
          </cell>
          <cell r="D2611" t="str">
            <v>Thuật</v>
          </cell>
          <cell r="E2611" t="str">
            <v>28/10/1997</v>
          </cell>
          <cell r="F2611" t="str">
            <v>Nam</v>
          </cell>
          <cell r="G2611" t="str">
            <v>K.50C (KH - Đầu tư)</v>
          </cell>
          <cell r="H2611" t="str">
            <v>Khoa Kinh tế &amp; Phát triển</v>
          </cell>
          <cell r="I2611" t="str">
            <v>K50</v>
          </cell>
        </row>
        <row r="2612">
          <cell r="B2612" t="str">
            <v>16K4011172</v>
          </cell>
          <cell r="C2612" t="str">
            <v xml:space="preserve"> Hoàng Minh</v>
          </cell>
          <cell r="D2612" t="str">
            <v>Trí</v>
          </cell>
          <cell r="E2612" t="str">
            <v>17/09/1998</v>
          </cell>
          <cell r="F2612" t="str">
            <v>Nam</v>
          </cell>
          <cell r="G2612" t="str">
            <v>K.50C (KH - Đầu tư)</v>
          </cell>
          <cell r="H2612" t="str">
            <v>Khoa Kinh tế &amp; Phát triển</v>
          </cell>
          <cell r="I2612" t="str">
            <v>K50</v>
          </cell>
        </row>
        <row r="2613">
          <cell r="B2613" t="str">
            <v>16K4011169</v>
          </cell>
          <cell r="C2613" t="str">
            <v xml:space="preserve"> Nguyễn Thị Như</v>
          </cell>
          <cell r="D2613" t="str">
            <v>Trinh</v>
          </cell>
          <cell r="E2613" t="str">
            <v>05/12/1998</v>
          </cell>
          <cell r="F2613" t="str">
            <v>Nữ</v>
          </cell>
          <cell r="G2613" t="str">
            <v>K.50C (KH - Đầu tư)</v>
          </cell>
          <cell r="H2613" t="str">
            <v>Khoa Kinh tế &amp; Phát triển</v>
          </cell>
          <cell r="I2613" t="str">
            <v>K50</v>
          </cell>
        </row>
        <row r="2614">
          <cell r="B2614" t="str">
            <v>16K4011233</v>
          </cell>
          <cell r="C2614" t="str">
            <v xml:space="preserve"> Trần Thị Tuyết</v>
          </cell>
          <cell r="D2614" t="str">
            <v>Vân</v>
          </cell>
          <cell r="E2614" t="str">
            <v>27/01/1998</v>
          </cell>
          <cell r="F2614" t="str">
            <v>Nữ</v>
          </cell>
          <cell r="G2614" t="str">
            <v>K.50C (KH - Đầu tư)</v>
          </cell>
          <cell r="H2614" t="str">
            <v>Khoa Kinh tế &amp; Phát triển</v>
          </cell>
          <cell r="I2614" t="str">
            <v>K50</v>
          </cell>
        </row>
        <row r="2615">
          <cell r="B2615" t="str">
            <v>16K4051014</v>
          </cell>
          <cell r="C2615" t="str">
            <v xml:space="preserve"> Nguyễn Thị Kiều</v>
          </cell>
          <cell r="D2615" t="str">
            <v>Chi</v>
          </cell>
          <cell r="E2615" t="str">
            <v>11/08/1998</v>
          </cell>
          <cell r="F2615" t="str">
            <v>Nữ</v>
          </cell>
          <cell r="G2615" t="str">
            <v>K.50D (Kế toán)</v>
          </cell>
          <cell r="H2615" t="str">
            <v>Khoa Kế toán - Kiểm toán</v>
          </cell>
          <cell r="I2615" t="str">
            <v>K50</v>
          </cell>
        </row>
        <row r="2616">
          <cell r="B2616" t="str">
            <v>16K4051154</v>
          </cell>
          <cell r="C2616" t="str">
            <v xml:space="preserve"> Đoàn Thị Hương</v>
          </cell>
          <cell r="D2616" t="str">
            <v>Thư</v>
          </cell>
          <cell r="E2616" t="str">
            <v>24/10/1998</v>
          </cell>
          <cell r="F2616" t="str">
            <v>Nữ</v>
          </cell>
          <cell r="G2616" t="str">
            <v>K.50D (Kế toán)</v>
          </cell>
          <cell r="H2616" t="str">
            <v>Khoa Kế toán - Kiểm toán</v>
          </cell>
          <cell r="I2616" t="str">
            <v>K50</v>
          </cell>
        </row>
        <row r="2617">
          <cell r="B2617" t="str">
            <v>16K4029012</v>
          </cell>
          <cell r="C2617" t="str">
            <v xml:space="preserve"> Phạm Ngọc</v>
          </cell>
          <cell r="D2617" t="str">
            <v>Anh</v>
          </cell>
          <cell r="E2617" t="str">
            <v>01/05/1998</v>
          </cell>
          <cell r="F2617" t="str">
            <v>Nam</v>
          </cell>
          <cell r="G2617" t="str">
            <v>K.50 Tallaght (QTKD)</v>
          </cell>
          <cell r="H2617" t="str">
            <v>Khoa Quản trị Kinh doanh</v>
          </cell>
          <cell r="I2617" t="str">
            <v>K50 LK</v>
          </cell>
        </row>
        <row r="2618">
          <cell r="B2618" t="str">
            <v>16K4141001</v>
          </cell>
          <cell r="C2618" t="str">
            <v xml:space="preserve"> Phạm Thị Ngọc</v>
          </cell>
          <cell r="D2618" t="str">
            <v>An</v>
          </cell>
          <cell r="E2618" t="str">
            <v>18/12/1998</v>
          </cell>
          <cell r="F2618" t="str">
            <v>Nữ</v>
          </cell>
          <cell r="G2618" t="str">
            <v>K.50 CTTT (KTNN-TC)</v>
          </cell>
          <cell r="H2618" t="str">
            <v>Khoa Kinh tế &amp; Phát triển</v>
          </cell>
          <cell r="I2618" t="str">
            <v>K50 LK</v>
          </cell>
        </row>
        <row r="2619">
          <cell r="B2619" t="str">
            <v>16K4141010</v>
          </cell>
          <cell r="C2619" t="str">
            <v xml:space="preserve"> Trần Quang</v>
          </cell>
          <cell r="D2619" t="str">
            <v>Huy</v>
          </cell>
          <cell r="E2619" t="str">
            <v>02/01/1998</v>
          </cell>
          <cell r="F2619" t="str">
            <v>Nam</v>
          </cell>
          <cell r="G2619" t="str">
            <v>K.50 CTTT (KTNN-TC)</v>
          </cell>
          <cell r="H2619" t="str">
            <v>Khoa Kinh tế &amp; Phát triển</v>
          </cell>
          <cell r="I2619" t="str">
            <v>K50 LK</v>
          </cell>
        </row>
        <row r="2620">
          <cell r="B2620" t="str">
            <v>16K4141036</v>
          </cell>
          <cell r="C2620" t="str">
            <v xml:space="preserve"> Nguyễn Ngô Nhật</v>
          </cell>
          <cell r="D2620" t="str">
            <v>Linh</v>
          </cell>
          <cell r="E2620" t="str">
            <v>22/01/1998</v>
          </cell>
          <cell r="F2620" t="str">
            <v>Nữ</v>
          </cell>
          <cell r="G2620" t="str">
            <v>K.50 CTTT (KTNN-TC)</v>
          </cell>
          <cell r="H2620" t="str">
            <v>Khoa Kinh tế &amp; Phát triển</v>
          </cell>
          <cell r="I2620" t="str">
            <v>K50 LK</v>
          </cell>
        </row>
        <row r="2621">
          <cell r="B2621" t="str">
            <v>16K4141013</v>
          </cell>
          <cell r="C2621" t="str">
            <v xml:space="preserve"> Nguyễn Như Nhật</v>
          </cell>
          <cell r="D2621" t="str">
            <v>Linh</v>
          </cell>
          <cell r="E2621" t="str">
            <v>27/01/1996</v>
          </cell>
          <cell r="F2621" t="str">
            <v>Nữ</v>
          </cell>
          <cell r="G2621" t="str">
            <v>K.50 CTTT (KTNN-TC)</v>
          </cell>
          <cell r="H2621" t="str">
            <v>Khoa Kinh tế &amp; Phát triển</v>
          </cell>
          <cell r="I2621" t="str">
            <v>K50 LK</v>
          </cell>
        </row>
        <row r="2622">
          <cell r="B2622" t="str">
            <v>16K4141021</v>
          </cell>
          <cell r="C2622" t="str">
            <v xml:space="preserve"> Lê Thị Hồng</v>
          </cell>
          <cell r="D2622" t="str">
            <v>Nhung</v>
          </cell>
          <cell r="E2622" t="str">
            <v>15/08/1998</v>
          </cell>
          <cell r="F2622" t="str">
            <v>Nữ</v>
          </cell>
          <cell r="G2622" t="str">
            <v>K.50 CTTT (KTNN-TC)</v>
          </cell>
          <cell r="H2622" t="str">
            <v>Khoa Kinh tế &amp; Phát triển</v>
          </cell>
          <cell r="I2622" t="str">
            <v>K50 LK</v>
          </cell>
        </row>
        <row r="2623">
          <cell r="B2623" t="str">
            <v>16K4141025</v>
          </cell>
          <cell r="C2623" t="str">
            <v xml:space="preserve"> Phan Thị Như</v>
          </cell>
          <cell r="D2623" t="str">
            <v>Quỳnh</v>
          </cell>
          <cell r="E2623" t="str">
            <v>17/12/1998</v>
          </cell>
          <cell r="F2623" t="str">
            <v>Nữ</v>
          </cell>
          <cell r="G2623" t="str">
            <v>K.50 CTTT (KTNN-TC)</v>
          </cell>
          <cell r="H2623" t="str">
            <v>Khoa Kinh tế &amp; Phát triển</v>
          </cell>
          <cell r="I2623" t="str">
            <v>K50 LK</v>
          </cell>
        </row>
        <row r="2624">
          <cell r="B2624" t="str">
            <v>16K4141027</v>
          </cell>
          <cell r="C2624" t="str">
            <v xml:space="preserve"> Lưu Thị Phương</v>
          </cell>
          <cell r="D2624" t="str">
            <v>Thảo</v>
          </cell>
          <cell r="E2624" t="str">
            <v>15/02/1997</v>
          </cell>
          <cell r="F2624" t="str">
            <v>Nữ</v>
          </cell>
          <cell r="G2624" t="str">
            <v>K.50 CTTT (KTNN-TC)</v>
          </cell>
          <cell r="H2624" t="str">
            <v>Khoa Kinh tế &amp; Phát triển</v>
          </cell>
          <cell r="I2624" t="str">
            <v>K50 LK</v>
          </cell>
        </row>
        <row r="2625">
          <cell r="B2625" t="str">
            <v>16K4079034</v>
          </cell>
          <cell r="C2625" t="str">
            <v xml:space="preserve"> Huỳnh Thị Bích</v>
          </cell>
          <cell r="D2625" t="str">
            <v>Ba</v>
          </cell>
          <cell r="E2625" t="str">
            <v>28/04/1998</v>
          </cell>
          <cell r="F2625" t="str">
            <v>Nữ</v>
          </cell>
          <cell r="G2625" t="str">
            <v>K.50 Rennes (TC-NH)</v>
          </cell>
          <cell r="H2625" t="str">
            <v>Khoa Tài chính - Ngân hàng</v>
          </cell>
          <cell r="I2625" t="str">
            <v>K50 LK</v>
          </cell>
        </row>
        <row r="2626">
          <cell r="B2626" t="str">
            <v>14REN4059042</v>
          </cell>
          <cell r="C2626" t="str">
            <v xml:space="preserve"> Lê Hoàng Bảo</v>
          </cell>
          <cell r="D2626" t="str">
            <v>Châu</v>
          </cell>
          <cell r="E2626" t="str">
            <v>28/02/1996</v>
          </cell>
          <cell r="F2626" t="str">
            <v>Nữ</v>
          </cell>
          <cell r="G2626" t="str">
            <v>K.50 Rennes (TC-NH)</v>
          </cell>
          <cell r="H2626" t="str">
            <v>Khoa Tài chính - Ngân hàng</v>
          </cell>
          <cell r="I2626" t="str">
            <v>K50 LK</v>
          </cell>
        </row>
        <row r="2627">
          <cell r="B2627" t="str">
            <v>16K4079012</v>
          </cell>
          <cell r="C2627" t="str">
            <v xml:space="preserve"> Nguyễn Nhật</v>
          </cell>
          <cell r="D2627" t="str">
            <v>Linh</v>
          </cell>
          <cell r="E2627" t="str">
            <v>01/05/1998</v>
          </cell>
          <cell r="F2627" t="str">
            <v>Nữ</v>
          </cell>
          <cell r="G2627" t="str">
            <v>K.50 Rennes (TC-NH)</v>
          </cell>
          <cell r="H2627" t="str">
            <v>Khoa Tài chính - Ngân hàng</v>
          </cell>
          <cell r="I2627" t="str">
            <v>K50 LK</v>
          </cell>
        </row>
        <row r="2628">
          <cell r="B2628" t="str">
            <v>16K4079021</v>
          </cell>
          <cell r="C2628" t="str">
            <v xml:space="preserve"> Lê Văn Hữu</v>
          </cell>
          <cell r="D2628" t="str">
            <v>Phúc</v>
          </cell>
          <cell r="E2628" t="str">
            <v>29/09/1998</v>
          </cell>
          <cell r="F2628" t="str">
            <v>Nam</v>
          </cell>
          <cell r="G2628" t="str">
            <v>K.50 Rennes (TC-NH)</v>
          </cell>
          <cell r="H2628" t="str">
            <v>Khoa Tài chính - Ngân hàng</v>
          </cell>
          <cell r="I2628" t="str">
            <v>K50 LK</v>
          </cell>
        </row>
        <row r="2629">
          <cell r="B2629" t="str">
            <v>16K4079029</v>
          </cell>
          <cell r="C2629" t="str">
            <v xml:space="preserve"> Phan Thị Thanh</v>
          </cell>
          <cell r="D2629" t="str">
            <v>Trúc</v>
          </cell>
          <cell r="E2629" t="str">
            <v>04/02/1998</v>
          </cell>
          <cell r="F2629" t="str">
            <v>Nữ</v>
          </cell>
          <cell r="G2629" t="str">
            <v>K.50 Rennes (TC-NH)</v>
          </cell>
          <cell r="H2629" t="str">
            <v>Khoa Tài chính - Ngân hàng</v>
          </cell>
          <cell r="I2629" t="str">
            <v>K50 LK</v>
          </cell>
        </row>
        <row r="2630">
          <cell r="B2630" t="str">
            <v>16K4079032</v>
          </cell>
          <cell r="C2630" t="str">
            <v xml:space="preserve"> Nguyễn Thanh</v>
          </cell>
          <cell r="D2630" t="str">
            <v>Vinh</v>
          </cell>
          <cell r="E2630" t="str">
            <v>03/04/1998</v>
          </cell>
          <cell r="F2630" t="str">
            <v>Nam</v>
          </cell>
          <cell r="G2630" t="str">
            <v>K.50 Rennes (TC-NH)</v>
          </cell>
          <cell r="H2630" t="str">
            <v>Khoa Tài chính - Ngân hàng</v>
          </cell>
          <cell r="I2630" t="str">
            <v>K50 LK</v>
          </cell>
        </row>
        <row r="2631">
          <cell r="B2631" t="str">
            <v>14F7511224</v>
          </cell>
          <cell r="C2631" t="str">
            <v xml:space="preserve"> Nguyễn Thanh Hiền</v>
          </cell>
          <cell r="D2631" t="str">
            <v>Linh</v>
          </cell>
          <cell r="E2631" t="str">
            <v>14/02/1995</v>
          </cell>
          <cell r="F2631" t="str">
            <v>Nữ</v>
          </cell>
          <cell r="G2631" t="str">
            <v>K.49 CT thứ 2 (KH - ĐT)</v>
          </cell>
          <cell r="H2631" t="str">
            <v>Khoa Kinh tế &amp; Phát triển</v>
          </cell>
          <cell r="I2631" t="str">
            <v>K49</v>
          </cell>
        </row>
        <row r="2632">
          <cell r="B2632" t="str">
            <v>15K4121001</v>
          </cell>
          <cell r="C2632" t="str">
            <v xml:space="preserve"> Nguyễn Hoàng Nhật</v>
          </cell>
          <cell r="D2632" t="str">
            <v>Anh</v>
          </cell>
          <cell r="E2632" t="str">
            <v>30/05/1996</v>
          </cell>
          <cell r="F2632" t="str">
            <v>Nam</v>
          </cell>
          <cell r="G2632" t="str">
            <v>K.49 (KDNN)</v>
          </cell>
          <cell r="H2632" t="str">
            <v>Khoa Kinh tế &amp; Phát triển</v>
          </cell>
          <cell r="I2632" t="str">
            <v>K49</v>
          </cell>
        </row>
        <row r="2633">
          <cell r="B2633" t="str">
            <v>15K4121003</v>
          </cell>
          <cell r="C2633" t="str">
            <v xml:space="preserve"> Lê Văn Tuấn</v>
          </cell>
          <cell r="D2633" t="str">
            <v>Cường</v>
          </cell>
          <cell r="E2633" t="str">
            <v>10/04/1996</v>
          </cell>
          <cell r="F2633" t="str">
            <v>Nam</v>
          </cell>
          <cell r="G2633" t="str">
            <v>K.49 (KDNN)</v>
          </cell>
          <cell r="H2633" t="str">
            <v>Khoa Kinh tế &amp; Phát triển</v>
          </cell>
          <cell r="I2633" t="str">
            <v>K49</v>
          </cell>
        </row>
        <row r="2634">
          <cell r="B2634" t="str">
            <v>15K4121004</v>
          </cell>
          <cell r="C2634" t="str">
            <v xml:space="preserve"> Nguyễn Thị Mỹ</v>
          </cell>
          <cell r="D2634" t="str">
            <v>Duyên</v>
          </cell>
          <cell r="E2634" t="str">
            <v>26/06/1997</v>
          </cell>
          <cell r="F2634" t="str">
            <v>Nữ</v>
          </cell>
          <cell r="G2634" t="str">
            <v>K.49 (KDNN)</v>
          </cell>
          <cell r="H2634" t="str">
            <v>Khoa Kinh tế &amp; Phát triển</v>
          </cell>
          <cell r="I2634" t="str">
            <v>K49</v>
          </cell>
        </row>
        <row r="2635">
          <cell r="B2635" t="str">
            <v>15K4121015</v>
          </cell>
          <cell r="C2635" t="str">
            <v xml:space="preserve"> Phan Thị</v>
          </cell>
          <cell r="D2635" t="str">
            <v>Hiền</v>
          </cell>
          <cell r="E2635" t="str">
            <v>26/10/1996</v>
          </cell>
          <cell r="F2635" t="str">
            <v>Nữ</v>
          </cell>
          <cell r="G2635" t="str">
            <v>K.49 (KDNN)</v>
          </cell>
          <cell r="H2635" t="str">
            <v>Khoa Kinh tế &amp; Phát triển</v>
          </cell>
          <cell r="I2635" t="str">
            <v>K49</v>
          </cell>
        </row>
        <row r="2636">
          <cell r="B2636" t="str">
            <v>15K4121024</v>
          </cell>
          <cell r="C2636" t="str">
            <v xml:space="preserve"> Nguyễn Trang Khánh</v>
          </cell>
          <cell r="D2636" t="str">
            <v>Linh</v>
          </cell>
          <cell r="E2636" t="str">
            <v>24/08/1997</v>
          </cell>
          <cell r="F2636" t="str">
            <v>Nữ</v>
          </cell>
          <cell r="G2636" t="str">
            <v>K.49 (KDNN)</v>
          </cell>
          <cell r="H2636" t="str">
            <v>Khoa Kinh tế &amp; Phát triển</v>
          </cell>
          <cell r="I2636" t="str">
            <v>K49</v>
          </cell>
        </row>
        <row r="2637">
          <cell r="B2637" t="str">
            <v>15K4121030</v>
          </cell>
          <cell r="C2637" t="str">
            <v xml:space="preserve"> Lê Hồng</v>
          </cell>
          <cell r="D2637" t="str">
            <v>Mi</v>
          </cell>
          <cell r="E2637" t="str">
            <v>16/12/1997</v>
          </cell>
          <cell r="F2637" t="str">
            <v>Nữ</v>
          </cell>
          <cell r="G2637" t="str">
            <v>K.49 (KDNN)</v>
          </cell>
          <cell r="H2637" t="str">
            <v>Khoa Kinh tế &amp; Phát triển</v>
          </cell>
          <cell r="I2637" t="str">
            <v>K49</v>
          </cell>
        </row>
        <row r="2638">
          <cell r="B2638" t="str">
            <v>15K4121032</v>
          </cell>
          <cell r="C2638" t="str">
            <v xml:space="preserve"> Nguyễn Thị</v>
          </cell>
          <cell r="D2638" t="str">
            <v>Na</v>
          </cell>
          <cell r="E2638" t="str">
            <v>10/09/1997</v>
          </cell>
          <cell r="F2638" t="str">
            <v>Nữ</v>
          </cell>
          <cell r="G2638" t="str">
            <v>K.49 (KDNN)</v>
          </cell>
          <cell r="H2638" t="str">
            <v>Khoa Kinh tế &amp; Phát triển</v>
          </cell>
          <cell r="I2638" t="str">
            <v>K49</v>
          </cell>
        </row>
        <row r="2639">
          <cell r="B2639" t="str">
            <v>15K4121033</v>
          </cell>
          <cell r="C2639" t="str">
            <v xml:space="preserve"> Trần Trung</v>
          </cell>
          <cell r="D2639" t="str">
            <v>Nguyên</v>
          </cell>
          <cell r="E2639" t="str">
            <v>22/04/1995</v>
          </cell>
          <cell r="F2639" t="str">
            <v>Nam</v>
          </cell>
          <cell r="G2639" t="str">
            <v>K.49 (KDNN)</v>
          </cell>
          <cell r="H2639" t="str">
            <v>Khoa Kinh tế &amp; Phát triển</v>
          </cell>
          <cell r="I2639" t="str">
            <v>K49</v>
          </cell>
        </row>
        <row r="2640">
          <cell r="B2640" t="str">
            <v>15K4121034</v>
          </cell>
          <cell r="C2640" t="str">
            <v xml:space="preserve"> Phan Thị</v>
          </cell>
          <cell r="D2640" t="str">
            <v>Nhàn</v>
          </cell>
          <cell r="E2640" t="str">
            <v>17/04/1995</v>
          </cell>
          <cell r="F2640" t="str">
            <v>Nữ</v>
          </cell>
          <cell r="G2640" t="str">
            <v>K.49 (KDNN)</v>
          </cell>
          <cell r="H2640" t="str">
            <v>Khoa Kinh tế &amp; Phát triển</v>
          </cell>
          <cell r="I2640" t="str">
            <v>K49</v>
          </cell>
        </row>
        <row r="2641">
          <cell r="B2641" t="str">
            <v>15K4011035</v>
          </cell>
          <cell r="C2641" t="str">
            <v xml:space="preserve"> Nguyễn Mạnh</v>
          </cell>
          <cell r="D2641" t="str">
            <v>Cường</v>
          </cell>
          <cell r="E2641" t="str">
            <v>28/05/1996</v>
          </cell>
          <cell r="F2641" t="str">
            <v>Nam</v>
          </cell>
          <cell r="G2641" t="str">
            <v>K.49 (Kinh tế &amp; QLTNMT)</v>
          </cell>
          <cell r="H2641" t="str">
            <v>Khoa Kinh tế &amp; Phát triển</v>
          </cell>
          <cell r="I2641" t="str">
            <v>K49</v>
          </cell>
        </row>
        <row r="2642">
          <cell r="B2642" t="str">
            <v>15K4011093</v>
          </cell>
          <cell r="C2642" t="str">
            <v xml:space="preserve"> Trần Đức</v>
          </cell>
          <cell r="D2642" t="str">
            <v>Hoàng</v>
          </cell>
          <cell r="E2642" t="str">
            <v>20/05/1995</v>
          </cell>
          <cell r="F2642" t="str">
            <v>Nam</v>
          </cell>
          <cell r="G2642" t="str">
            <v>K.49 (Kinh tế &amp; QLTNMT)</v>
          </cell>
          <cell r="H2642" t="str">
            <v>Khoa Kinh tế &amp; Phát triển</v>
          </cell>
          <cell r="I2642" t="str">
            <v>K49</v>
          </cell>
        </row>
        <row r="2643">
          <cell r="B2643" t="str">
            <v>15K4011158</v>
          </cell>
          <cell r="C2643" t="str">
            <v xml:space="preserve"> Hồ Thị Lê</v>
          </cell>
          <cell r="D2643" t="str">
            <v>Na</v>
          </cell>
          <cell r="E2643" t="str">
            <v>04/11/1995</v>
          </cell>
          <cell r="F2643" t="str">
            <v>Nữ</v>
          </cell>
          <cell r="G2643" t="str">
            <v>K.49 (Kinh tế &amp; QLTNMT)</v>
          </cell>
          <cell r="H2643" t="str">
            <v>Khoa Kinh tế &amp; Phát triển</v>
          </cell>
          <cell r="I2643" t="str">
            <v>K49</v>
          </cell>
        </row>
        <row r="2644">
          <cell r="B2644" t="str">
            <v>15K4011277</v>
          </cell>
          <cell r="C2644" t="str">
            <v xml:space="preserve"> Đặng Thị Bé</v>
          </cell>
          <cell r="D2644" t="str">
            <v>Trinh</v>
          </cell>
          <cell r="E2644" t="str">
            <v>01/01/1996</v>
          </cell>
          <cell r="F2644" t="str">
            <v>Nữ</v>
          </cell>
          <cell r="G2644" t="str">
            <v>K.49 (Kinh tế &amp; QLTNMT)</v>
          </cell>
          <cell r="H2644" t="str">
            <v>Khoa Kinh tế &amp; Phát triển</v>
          </cell>
          <cell r="I2644" t="str">
            <v>K49</v>
          </cell>
        </row>
        <row r="2645">
          <cell r="B2645" t="str">
            <v>15K4011028</v>
          </cell>
          <cell r="C2645" t="str">
            <v xml:space="preserve"> Phan Bá</v>
          </cell>
          <cell r="D2645" t="str">
            <v>Cảm</v>
          </cell>
          <cell r="E2645" t="str">
            <v>16/11/1996</v>
          </cell>
          <cell r="F2645" t="str">
            <v>Nam</v>
          </cell>
          <cell r="G2645" t="str">
            <v>K.49 (KT chính trị)</v>
          </cell>
          <cell r="H2645" t="str">
            <v>Khoa Kinh tế &amp; Phát triển</v>
          </cell>
          <cell r="I2645" t="str">
            <v>K49</v>
          </cell>
        </row>
        <row r="2646">
          <cell r="B2646" t="str">
            <v>15K4011036</v>
          </cell>
          <cell r="C2646" t="str">
            <v xml:space="preserve"> Trần Đăng</v>
          </cell>
          <cell r="D2646" t="str">
            <v>Cường</v>
          </cell>
          <cell r="E2646" t="str">
            <v>28/06/1997</v>
          </cell>
          <cell r="F2646" t="str">
            <v>Nam</v>
          </cell>
          <cell r="G2646" t="str">
            <v>K.49 (KT chính trị)</v>
          </cell>
          <cell r="H2646" t="str">
            <v>Khoa Kinh tế &amp; Phát triển</v>
          </cell>
          <cell r="I2646" t="str">
            <v>K49</v>
          </cell>
        </row>
        <row r="2647">
          <cell r="B2647" t="str">
            <v>15K4011048</v>
          </cell>
          <cell r="C2647" t="str">
            <v xml:space="preserve"> Lê Văn</v>
          </cell>
          <cell r="D2647" t="str">
            <v>Dũng</v>
          </cell>
          <cell r="E2647" t="str">
            <v>18/04/1997</v>
          </cell>
          <cell r="F2647" t="str">
            <v>Nam</v>
          </cell>
          <cell r="G2647" t="str">
            <v>K.49 (KT chính trị)</v>
          </cell>
          <cell r="H2647" t="str">
            <v>Khoa Kinh tế &amp; Phát triển</v>
          </cell>
          <cell r="I2647" t="str">
            <v>K49</v>
          </cell>
        </row>
        <row r="2648">
          <cell r="B2648" t="str">
            <v>15K4011190</v>
          </cell>
          <cell r="C2648" t="str">
            <v xml:space="preserve"> Võ Thị Phương</v>
          </cell>
          <cell r="D2648" t="str">
            <v>Nhi</v>
          </cell>
          <cell r="E2648" t="str">
            <v>29/07/1997</v>
          </cell>
          <cell r="F2648" t="str">
            <v>Nữ</v>
          </cell>
          <cell r="G2648" t="str">
            <v>K.49 (KT chính trị)</v>
          </cell>
          <cell r="H2648" t="str">
            <v>Khoa Kinh tế &amp; Phát triển</v>
          </cell>
          <cell r="I2648" t="str">
            <v>K49</v>
          </cell>
        </row>
        <row r="2649">
          <cell r="B2649" t="str">
            <v>15K4071006</v>
          </cell>
          <cell r="C2649" t="str">
            <v xml:space="preserve"> Lê Thái</v>
          </cell>
          <cell r="D2649" t="str">
            <v>Bảo</v>
          </cell>
          <cell r="E2649" t="str">
            <v>22/09/1997</v>
          </cell>
          <cell r="F2649" t="str">
            <v>Nam</v>
          </cell>
          <cell r="G2649" t="str">
            <v>K.49 (Ngân hàng)</v>
          </cell>
          <cell r="H2649" t="str">
            <v>Khoa Tài chính - Ngân hàng</v>
          </cell>
          <cell r="I2649" t="str">
            <v>K49</v>
          </cell>
        </row>
        <row r="2650">
          <cell r="B2650" t="str">
            <v>15K4071016</v>
          </cell>
          <cell r="C2650" t="str">
            <v xml:space="preserve"> Nguyễn Thành</v>
          </cell>
          <cell r="D2650" t="str">
            <v>Đạt</v>
          </cell>
          <cell r="E2650" t="str">
            <v>09/12/1997</v>
          </cell>
          <cell r="F2650" t="str">
            <v>Nam</v>
          </cell>
          <cell r="G2650" t="str">
            <v>K.49 (Ngân hàng)</v>
          </cell>
          <cell r="H2650" t="str">
            <v>Khoa Tài chính - Ngân hàng</v>
          </cell>
          <cell r="I2650" t="str">
            <v>K49</v>
          </cell>
        </row>
        <row r="2651">
          <cell r="B2651" t="str">
            <v>15K4071081</v>
          </cell>
          <cell r="C2651" t="str">
            <v xml:space="preserve"> Nguyễn Minh</v>
          </cell>
          <cell r="D2651" t="str">
            <v>Nhật</v>
          </cell>
          <cell r="E2651" t="str">
            <v>02/12/1997</v>
          </cell>
          <cell r="F2651" t="str">
            <v>Nam</v>
          </cell>
          <cell r="G2651" t="str">
            <v>K.49 (Ngân hàng)</v>
          </cell>
          <cell r="H2651" t="str">
            <v>Khoa Tài chính - Ngân hàng</v>
          </cell>
          <cell r="I2651" t="str">
            <v>K49</v>
          </cell>
        </row>
        <row r="2652">
          <cell r="B2652" t="str">
            <v>15K4071124</v>
          </cell>
          <cell r="C2652" t="str">
            <v xml:space="preserve"> Trần Uyên</v>
          </cell>
          <cell r="D2652" t="str">
            <v>Thi</v>
          </cell>
          <cell r="E2652" t="str">
            <v>16/09/1997</v>
          </cell>
          <cell r="F2652" t="str">
            <v>Nữ</v>
          </cell>
          <cell r="G2652" t="str">
            <v>K.49 (Ngân hàng)</v>
          </cell>
          <cell r="H2652" t="str">
            <v>Khoa Tài chính - Ngân hàng</v>
          </cell>
          <cell r="I2652" t="str">
            <v>K49</v>
          </cell>
        </row>
        <row r="2653">
          <cell r="B2653" t="str">
            <v>15Q4021005</v>
          </cell>
          <cell r="C2653" t="str">
            <v xml:space="preserve"> Nguyễn Thị Lan</v>
          </cell>
          <cell r="D2653" t="str">
            <v>Anh</v>
          </cell>
          <cell r="E2653" t="str">
            <v>21/04/1997</v>
          </cell>
          <cell r="F2653" t="str">
            <v>Nữ</v>
          </cell>
          <cell r="G2653" t="str">
            <v>K.49 (QTKD Đông Hà)</v>
          </cell>
          <cell r="H2653" t="str">
            <v>Khoa Quản trị Kinh doanh</v>
          </cell>
          <cell r="I2653" t="str">
            <v>K49</v>
          </cell>
        </row>
        <row r="2654">
          <cell r="B2654" t="str">
            <v>15Q4021002</v>
          </cell>
          <cell r="C2654" t="str">
            <v xml:space="preserve"> Trần Văn</v>
          </cell>
          <cell r="D2654" t="str">
            <v>Lễ</v>
          </cell>
          <cell r="E2654" t="str">
            <v>10/03/1997</v>
          </cell>
          <cell r="F2654" t="str">
            <v>Nam</v>
          </cell>
          <cell r="G2654" t="str">
            <v>K.49 (QTKD Đông Hà)</v>
          </cell>
          <cell r="H2654" t="str">
            <v>Khoa Quản trị Kinh doanh</v>
          </cell>
          <cell r="I2654" t="str">
            <v>K49</v>
          </cell>
        </row>
        <row r="2655">
          <cell r="B2655" t="str">
            <v>15K4081007</v>
          </cell>
          <cell r="C2655" t="str">
            <v xml:space="preserve"> Nguyễn Thị Quỳnh</v>
          </cell>
          <cell r="D2655" t="str">
            <v>Anh</v>
          </cell>
          <cell r="E2655" t="str">
            <v>03/11/1997</v>
          </cell>
          <cell r="F2655" t="str">
            <v>Nữ</v>
          </cell>
          <cell r="G2655" t="str">
            <v>K.49 (TK kinh doanh)</v>
          </cell>
          <cell r="H2655" t="str">
            <v>Khoa Hệ thống Thông tin Kinh tế</v>
          </cell>
          <cell r="I2655" t="str">
            <v>K49</v>
          </cell>
        </row>
        <row r="2656">
          <cell r="B2656" t="str">
            <v>15K4081105</v>
          </cell>
          <cell r="C2656" t="str">
            <v xml:space="preserve"> Hà Việt</v>
          </cell>
          <cell r="D2656" t="str">
            <v>Phương</v>
          </cell>
          <cell r="E2656" t="str">
            <v>07/08/1997</v>
          </cell>
          <cell r="F2656" t="str">
            <v>Nam</v>
          </cell>
          <cell r="G2656" t="str">
            <v>K.49 (TK kinh doanh)</v>
          </cell>
          <cell r="H2656" t="str">
            <v>Khoa Hệ thống Thông tin Kinh tế</v>
          </cell>
          <cell r="I2656" t="str">
            <v>K49</v>
          </cell>
        </row>
        <row r="2657">
          <cell r="B2657" t="str">
            <v>14K4081135</v>
          </cell>
          <cell r="C2657" t="str">
            <v xml:space="preserve"> Nguyễn Huỳnh Phúc</v>
          </cell>
          <cell r="D2657" t="str">
            <v>Thiện</v>
          </cell>
          <cell r="E2657" t="str">
            <v>05/02/1996</v>
          </cell>
          <cell r="F2657" t="str">
            <v>Nam</v>
          </cell>
          <cell r="G2657" t="str">
            <v>K.49 (TK kinh doanh)</v>
          </cell>
          <cell r="H2657" t="str">
            <v>Khoa Hệ thống Thông tin Kinh tế</v>
          </cell>
          <cell r="I2657" t="str">
            <v>K49</v>
          </cell>
        </row>
        <row r="2658">
          <cell r="B2658" t="str">
            <v>15K4081133</v>
          </cell>
          <cell r="C2658" t="str">
            <v xml:space="preserve"> Hoàng Minh</v>
          </cell>
          <cell r="D2658" t="str">
            <v>Thông</v>
          </cell>
          <cell r="E2658" t="str">
            <v>31/07/1997</v>
          </cell>
          <cell r="F2658" t="str">
            <v>Nam</v>
          </cell>
          <cell r="G2658" t="str">
            <v>K.49 (TK kinh doanh)</v>
          </cell>
          <cell r="H2658" t="str">
            <v>Khoa Hệ thống Thông tin Kinh tế</v>
          </cell>
          <cell r="I2658" t="str">
            <v>K49</v>
          </cell>
        </row>
        <row r="2659">
          <cell r="B2659" t="str">
            <v>15K4081137</v>
          </cell>
          <cell r="C2659" t="str">
            <v xml:space="preserve"> Phạm Thị Thu</v>
          </cell>
          <cell r="D2659" t="str">
            <v>Thủy</v>
          </cell>
          <cell r="E2659" t="str">
            <v>01/07/1997</v>
          </cell>
          <cell r="F2659" t="str">
            <v>Nữ</v>
          </cell>
          <cell r="G2659" t="str">
            <v>K.49 (TK kinh doanh)</v>
          </cell>
          <cell r="H2659" t="str">
            <v>Khoa Hệ thống Thông tin Kinh tế</v>
          </cell>
          <cell r="I2659" t="str">
            <v>K49</v>
          </cell>
        </row>
        <row r="2660">
          <cell r="B2660" t="str">
            <v>15K4041093</v>
          </cell>
          <cell r="C2660" t="str">
            <v xml:space="preserve"> Đặng Duy</v>
          </cell>
          <cell r="D2660" t="str">
            <v>Nhất</v>
          </cell>
          <cell r="E2660" t="str">
            <v>30/07/1996</v>
          </cell>
          <cell r="F2660" t="str">
            <v>Nam</v>
          </cell>
          <cell r="G2660" t="str">
            <v>K.49A (KD Thương mại)</v>
          </cell>
          <cell r="H2660" t="str">
            <v>Khoa Quản trị Kinh doanh</v>
          </cell>
          <cell r="I2660" t="str">
            <v>K49</v>
          </cell>
        </row>
        <row r="2661">
          <cell r="B2661" t="str">
            <v>15K4041105</v>
          </cell>
          <cell r="C2661" t="str">
            <v xml:space="preserve"> Nguyễn Ngọc</v>
          </cell>
          <cell r="D2661" t="str">
            <v>Phú</v>
          </cell>
          <cell r="E2661" t="str">
            <v>02/10/1997</v>
          </cell>
          <cell r="F2661" t="str">
            <v>Nam</v>
          </cell>
          <cell r="G2661" t="str">
            <v>K.49A (KD Thương mại)</v>
          </cell>
          <cell r="H2661" t="str">
            <v>Khoa Quản trị Kinh doanh</v>
          </cell>
          <cell r="I2661" t="str">
            <v>K49</v>
          </cell>
        </row>
        <row r="2662">
          <cell r="B2662" t="str">
            <v>15K4051034</v>
          </cell>
          <cell r="C2662" t="str">
            <v xml:space="preserve"> Bùi Duy Trọng</v>
          </cell>
          <cell r="D2662" t="str">
            <v>Hoàng</v>
          </cell>
          <cell r="E2662" t="str">
            <v>14/09/1997</v>
          </cell>
          <cell r="F2662" t="str">
            <v>Nam</v>
          </cell>
          <cell r="G2662" t="str">
            <v>K.49A (Kế toán)</v>
          </cell>
          <cell r="H2662" t="str">
            <v>Khoa Kế toán - Kiểm toán</v>
          </cell>
          <cell r="I2662" t="str">
            <v>K49</v>
          </cell>
        </row>
        <row r="2663">
          <cell r="B2663" t="str">
            <v>15K4051091</v>
          </cell>
          <cell r="C2663" t="str">
            <v xml:space="preserve"> Lê Sĩ</v>
          </cell>
          <cell r="D2663" t="str">
            <v>Nhân</v>
          </cell>
          <cell r="E2663" t="str">
            <v>26/04/1995</v>
          </cell>
          <cell r="F2663" t="str">
            <v>Nam</v>
          </cell>
          <cell r="G2663" t="str">
            <v>K.49A (Kế toán)</v>
          </cell>
          <cell r="H2663" t="str">
            <v>Khoa Kế toán - Kiểm toán</v>
          </cell>
          <cell r="I2663" t="str">
            <v>K49</v>
          </cell>
        </row>
        <row r="2664">
          <cell r="B2664" t="str">
            <v>15K4051094</v>
          </cell>
          <cell r="C2664" t="str">
            <v xml:space="preserve"> Phan Thị Quỳnh</v>
          </cell>
          <cell r="D2664" t="str">
            <v>Nhi</v>
          </cell>
          <cell r="E2664" t="str">
            <v>01/02/1997</v>
          </cell>
          <cell r="F2664" t="str">
            <v>Nữ</v>
          </cell>
          <cell r="G2664" t="str">
            <v>K.49A (Kế toán)</v>
          </cell>
          <cell r="H2664" t="str">
            <v>Khoa Kế toán - Kiểm toán</v>
          </cell>
          <cell r="I2664" t="str">
            <v>K49</v>
          </cell>
        </row>
        <row r="2665">
          <cell r="B2665" t="str">
            <v>15K4011054</v>
          </cell>
          <cell r="C2665" t="str">
            <v xml:space="preserve"> Nguyễn Tiến</v>
          </cell>
          <cell r="D2665" t="str">
            <v>Đạt</v>
          </cell>
          <cell r="E2665" t="str">
            <v>24/06/1997</v>
          </cell>
          <cell r="F2665" t="str">
            <v>Nam</v>
          </cell>
          <cell r="G2665" t="str">
            <v>K.49A (KH-ĐT)</v>
          </cell>
          <cell r="H2665" t="str">
            <v>Khoa Kinh tế &amp; Phát triển</v>
          </cell>
          <cell r="I2665" t="str">
            <v>K49</v>
          </cell>
        </row>
        <row r="2666">
          <cell r="B2666" t="str">
            <v>15K4011085</v>
          </cell>
          <cell r="C2666" t="str">
            <v xml:space="preserve"> Nguyễn Văn</v>
          </cell>
          <cell r="D2666" t="str">
            <v>Hiếu</v>
          </cell>
          <cell r="E2666" t="str">
            <v>23/08/1997</v>
          </cell>
          <cell r="F2666" t="str">
            <v>Nam</v>
          </cell>
          <cell r="G2666" t="str">
            <v>K.49A (KH-ĐT)</v>
          </cell>
          <cell r="H2666" t="str">
            <v>Khoa Kinh tế &amp; Phát triển</v>
          </cell>
          <cell r="I2666" t="str">
            <v>K49</v>
          </cell>
        </row>
        <row r="2667">
          <cell r="B2667" t="str">
            <v>15K4011092</v>
          </cell>
          <cell r="C2667" t="str">
            <v xml:space="preserve"> Phan Nguyễn Minh</v>
          </cell>
          <cell r="D2667" t="str">
            <v>Hoàng</v>
          </cell>
          <cell r="E2667" t="str">
            <v>22/02/1997</v>
          </cell>
          <cell r="F2667" t="str">
            <v>Nam</v>
          </cell>
          <cell r="G2667" t="str">
            <v>K.49A (KH-ĐT)</v>
          </cell>
          <cell r="H2667" t="str">
            <v>Khoa Kinh tế &amp; Phát triển</v>
          </cell>
          <cell r="I2667" t="str">
            <v>K49</v>
          </cell>
        </row>
        <row r="2668">
          <cell r="B2668" t="str">
            <v>14K4011156</v>
          </cell>
          <cell r="C2668" t="str">
            <v xml:space="preserve"> Nguyễn Thị Lan</v>
          </cell>
          <cell r="D2668" t="str">
            <v>Hương</v>
          </cell>
          <cell r="E2668" t="str">
            <v>26/03/1996</v>
          </cell>
          <cell r="F2668" t="str">
            <v>Nữ</v>
          </cell>
          <cell r="G2668" t="str">
            <v>K.49A (KH-ĐT)</v>
          </cell>
          <cell r="H2668" t="str">
            <v>Khoa Kinh tế &amp; Phát triển</v>
          </cell>
          <cell r="I2668" t="str">
            <v>K49</v>
          </cell>
        </row>
        <row r="2669">
          <cell r="B2669" t="str">
            <v>15K4011115</v>
          </cell>
          <cell r="C2669" t="str">
            <v xml:space="preserve"> Nguyễn Trung</v>
          </cell>
          <cell r="D2669" t="str">
            <v>Kiên</v>
          </cell>
          <cell r="E2669" t="str">
            <v>04/08/1997</v>
          </cell>
          <cell r="F2669" t="str">
            <v>Nam</v>
          </cell>
          <cell r="G2669" t="str">
            <v>K.49A (KH-ĐT)</v>
          </cell>
          <cell r="H2669" t="str">
            <v>Khoa Kinh tế &amp; Phát triển</v>
          </cell>
          <cell r="I2669" t="str">
            <v>K49</v>
          </cell>
        </row>
        <row r="2670">
          <cell r="B2670" t="str">
            <v>15K4011145</v>
          </cell>
          <cell r="C2670" t="str">
            <v xml:space="preserve"> Ngô Thị Kim</v>
          </cell>
          <cell r="D2670" t="str">
            <v>Ly</v>
          </cell>
          <cell r="E2670" t="str">
            <v>03/11/1997</v>
          </cell>
          <cell r="F2670" t="str">
            <v>Nữ</v>
          </cell>
          <cell r="G2670" t="str">
            <v>K.49A (KH-ĐT)</v>
          </cell>
          <cell r="H2670" t="str">
            <v>Khoa Kinh tế &amp; Phát triển</v>
          </cell>
          <cell r="I2670" t="str">
            <v>K49</v>
          </cell>
        </row>
        <row r="2671">
          <cell r="B2671" t="str">
            <v>15K4011161</v>
          </cell>
          <cell r="C2671" t="str">
            <v xml:space="preserve"> Dương Thị Hồng</v>
          </cell>
          <cell r="D2671" t="str">
            <v>Năm</v>
          </cell>
          <cell r="E2671" t="str">
            <v>12/01/1996</v>
          </cell>
          <cell r="F2671" t="str">
            <v>Nữ</v>
          </cell>
          <cell r="G2671" t="str">
            <v>K.49A (KH-ĐT)</v>
          </cell>
          <cell r="H2671" t="str">
            <v>Khoa Kinh tế &amp; Phát triển</v>
          </cell>
          <cell r="I2671" t="str">
            <v>K49</v>
          </cell>
        </row>
        <row r="2672">
          <cell r="B2672" t="str">
            <v>15K4011290</v>
          </cell>
          <cell r="C2672" t="str">
            <v xml:space="preserve"> Trần Thị Diệu</v>
          </cell>
          <cell r="D2672" t="str">
            <v>Tuyền</v>
          </cell>
          <cell r="E2672" t="str">
            <v>27/04/1997</v>
          </cell>
          <cell r="F2672" t="str">
            <v>Nữ</v>
          </cell>
          <cell r="G2672" t="str">
            <v>K.49A (KH-ĐT)</v>
          </cell>
          <cell r="H2672" t="str">
            <v>Khoa Kinh tế &amp; Phát triển</v>
          </cell>
          <cell r="I2672" t="str">
            <v>K49</v>
          </cell>
        </row>
        <row r="2673">
          <cell r="B2673" t="str">
            <v>15K4131082</v>
          </cell>
          <cell r="C2673" t="str">
            <v xml:space="preserve"> Nguyễn Châu Quang</v>
          </cell>
          <cell r="D2673" t="str">
            <v>Nhật</v>
          </cell>
          <cell r="E2673" t="str">
            <v>03/06/1997</v>
          </cell>
          <cell r="F2673" t="str">
            <v>Nam</v>
          </cell>
          <cell r="G2673" t="str">
            <v>K.49A (Kiểm toán)</v>
          </cell>
          <cell r="H2673" t="str">
            <v>Khoa Kế toán - Kiểm toán</v>
          </cell>
          <cell r="I2673" t="str">
            <v>K49</v>
          </cell>
        </row>
        <row r="2674">
          <cell r="B2674" t="str">
            <v>15K4131118</v>
          </cell>
          <cell r="C2674" t="str">
            <v xml:space="preserve"> Lê Thị</v>
          </cell>
          <cell r="D2674" t="str">
            <v>Thảo</v>
          </cell>
          <cell r="E2674" t="str">
            <v>06/09/1997</v>
          </cell>
          <cell r="F2674" t="str">
            <v>Nữ</v>
          </cell>
          <cell r="G2674" t="str">
            <v>K.49A (Kiểm toán)</v>
          </cell>
          <cell r="H2674" t="str">
            <v>Khoa Kế toán - Kiểm toán</v>
          </cell>
          <cell r="I2674" t="str">
            <v>K49</v>
          </cell>
        </row>
        <row r="2675">
          <cell r="B2675" t="str">
            <v>15K4131163</v>
          </cell>
          <cell r="C2675" t="str">
            <v xml:space="preserve"> Trương Công</v>
          </cell>
          <cell r="D2675" t="str">
            <v>Vĩ</v>
          </cell>
          <cell r="E2675" t="str">
            <v>20/02/1997</v>
          </cell>
          <cell r="F2675" t="str">
            <v>Nam</v>
          </cell>
          <cell r="G2675" t="str">
            <v>K.49A (Kiểm toán)</v>
          </cell>
          <cell r="H2675" t="str">
            <v>Khoa Kế toán - Kiểm toán</v>
          </cell>
          <cell r="I2675" t="str">
            <v>K49</v>
          </cell>
        </row>
        <row r="2676">
          <cell r="B2676" t="str">
            <v>15K4101010</v>
          </cell>
          <cell r="C2676" t="str">
            <v xml:space="preserve"> Trương Tôn ái</v>
          </cell>
          <cell r="D2676" t="str">
            <v>Chi</v>
          </cell>
          <cell r="E2676" t="str">
            <v>25/11/1997</v>
          </cell>
          <cell r="F2676" t="str">
            <v>Nữ</v>
          </cell>
          <cell r="G2676" t="str">
            <v>K.49A (KTNN)</v>
          </cell>
          <cell r="H2676" t="str">
            <v>Khoa Kinh tế &amp; Phát triển</v>
          </cell>
          <cell r="I2676" t="str">
            <v>K49</v>
          </cell>
        </row>
        <row r="2677">
          <cell r="B2677" t="str">
            <v>15K4101052</v>
          </cell>
          <cell r="C2677" t="str">
            <v xml:space="preserve"> Hoàng Văn</v>
          </cell>
          <cell r="D2677" t="str">
            <v>Khánh</v>
          </cell>
          <cell r="E2677" t="str">
            <v>25/08/1997</v>
          </cell>
          <cell r="F2677" t="str">
            <v>Nam</v>
          </cell>
          <cell r="G2677" t="str">
            <v>K.49A (KTNN)</v>
          </cell>
          <cell r="H2677" t="str">
            <v>Khoa Kinh tế &amp; Phát triển</v>
          </cell>
          <cell r="I2677" t="str">
            <v>K49</v>
          </cell>
        </row>
        <row r="2678">
          <cell r="B2678" t="str">
            <v>15K4101069</v>
          </cell>
          <cell r="C2678" t="str">
            <v xml:space="preserve"> Võ Thị Trà</v>
          </cell>
          <cell r="D2678" t="str">
            <v>My</v>
          </cell>
          <cell r="E2678" t="str">
            <v>06/12/1996</v>
          </cell>
          <cell r="F2678" t="str">
            <v>Nữ</v>
          </cell>
          <cell r="G2678" t="str">
            <v>K.49A (KTNN)</v>
          </cell>
          <cell r="H2678" t="str">
            <v>Khoa Kinh tế &amp; Phát triển</v>
          </cell>
          <cell r="I2678" t="str">
            <v>K49</v>
          </cell>
        </row>
        <row r="2679">
          <cell r="B2679" t="str">
            <v>15K4101097</v>
          </cell>
          <cell r="C2679" t="str">
            <v xml:space="preserve"> Trần Quang</v>
          </cell>
          <cell r="D2679" t="str">
            <v>Phú</v>
          </cell>
          <cell r="E2679" t="str">
            <v>24/04/1997</v>
          </cell>
          <cell r="F2679" t="str">
            <v>Nam</v>
          </cell>
          <cell r="G2679" t="str">
            <v>K.49A (KTNN)</v>
          </cell>
          <cell r="H2679" t="str">
            <v>Khoa Kinh tế &amp; Phát triển</v>
          </cell>
          <cell r="I2679" t="str">
            <v>K49</v>
          </cell>
        </row>
        <row r="2680">
          <cell r="B2680" t="str">
            <v>15K4101103</v>
          </cell>
          <cell r="C2680" t="str">
            <v xml:space="preserve"> Lê Tiến</v>
          </cell>
          <cell r="D2680" t="str">
            <v>Quốc</v>
          </cell>
          <cell r="E2680" t="str">
            <v>05/05/1997</v>
          </cell>
          <cell r="F2680" t="str">
            <v>Nam</v>
          </cell>
          <cell r="G2680" t="str">
            <v>K.49A (KTNN)</v>
          </cell>
          <cell r="H2680" t="str">
            <v>Khoa Kinh tế &amp; Phát triển</v>
          </cell>
          <cell r="I2680" t="str">
            <v>K49</v>
          </cell>
        </row>
        <row r="2681">
          <cell r="B2681" t="str">
            <v>15K4101145</v>
          </cell>
          <cell r="C2681" t="str">
            <v xml:space="preserve"> Trần Văn Quang</v>
          </cell>
          <cell r="D2681" t="str">
            <v>Vinh</v>
          </cell>
          <cell r="E2681" t="str">
            <v>29/07/1997</v>
          </cell>
          <cell r="F2681" t="str">
            <v>Nam</v>
          </cell>
          <cell r="G2681" t="str">
            <v>K.49A (KTNN)</v>
          </cell>
          <cell r="H2681" t="str">
            <v>Khoa Kinh tế &amp; Phát triển</v>
          </cell>
          <cell r="I2681" t="str">
            <v>K49</v>
          </cell>
        </row>
        <row r="2682">
          <cell r="B2682" t="str">
            <v>15K4101148</v>
          </cell>
          <cell r="C2682" t="str">
            <v xml:space="preserve"> Nguyễn Thị Tường</v>
          </cell>
          <cell r="D2682" t="str">
            <v>Vy</v>
          </cell>
          <cell r="E2682" t="str">
            <v>03/09/1997</v>
          </cell>
          <cell r="F2682" t="str">
            <v>Nữ</v>
          </cell>
          <cell r="G2682" t="str">
            <v>K.49A (KTNN)</v>
          </cell>
          <cell r="H2682" t="str">
            <v>Khoa Kinh tế &amp; Phát triển</v>
          </cell>
          <cell r="I2682" t="str">
            <v>K49</v>
          </cell>
        </row>
        <row r="2683">
          <cell r="B2683" t="str">
            <v>15K4091039</v>
          </cell>
          <cell r="C2683" t="str">
            <v xml:space="preserve"> Bạch Thị Tố</v>
          </cell>
          <cell r="D2683" t="str">
            <v>Nga</v>
          </cell>
          <cell r="E2683" t="str">
            <v>16/11/1997</v>
          </cell>
          <cell r="F2683" t="str">
            <v>Nữ</v>
          </cell>
          <cell r="G2683" t="str">
            <v>K.49A (Marketing)</v>
          </cell>
          <cell r="H2683" t="str">
            <v>Khoa Quản trị Kinh doanh</v>
          </cell>
          <cell r="I2683" t="str">
            <v>K49</v>
          </cell>
        </row>
        <row r="2684">
          <cell r="B2684" t="str">
            <v>15K4091075</v>
          </cell>
          <cell r="C2684" t="str">
            <v xml:space="preserve"> Võ Anh</v>
          </cell>
          <cell r="D2684" t="str">
            <v>Tuấn</v>
          </cell>
          <cell r="E2684" t="str">
            <v>16/09/1996</v>
          </cell>
          <cell r="F2684" t="str">
            <v>Nam</v>
          </cell>
          <cell r="G2684" t="str">
            <v>K.49A (Marketing)</v>
          </cell>
          <cell r="H2684" t="str">
            <v>Khoa Quản trị Kinh doanh</v>
          </cell>
          <cell r="I2684" t="str">
            <v>K49</v>
          </cell>
        </row>
        <row r="2685">
          <cell r="B2685" t="str">
            <v>15K4021037</v>
          </cell>
          <cell r="C2685" t="str">
            <v xml:space="preserve"> Nguyễn Thị Thiện</v>
          </cell>
          <cell r="D2685" t="str">
            <v>Hảo</v>
          </cell>
          <cell r="E2685" t="str">
            <v>29/12/1997</v>
          </cell>
          <cell r="F2685" t="str">
            <v>Nữ</v>
          </cell>
          <cell r="G2685" t="str">
            <v>K.49A (QTKD)</v>
          </cell>
          <cell r="H2685" t="str">
            <v>Khoa Quản trị Kinh doanh</v>
          </cell>
          <cell r="I2685" t="str">
            <v>K49</v>
          </cell>
        </row>
        <row r="2686">
          <cell r="B2686" t="str">
            <v>15K4021113</v>
          </cell>
          <cell r="C2686" t="str">
            <v xml:space="preserve"> Hoàng Thiện</v>
          </cell>
          <cell r="D2686" t="str">
            <v>Nhân</v>
          </cell>
          <cell r="E2686" t="str">
            <v>02/11/1997</v>
          </cell>
          <cell r="F2686" t="str">
            <v>Nam</v>
          </cell>
          <cell r="G2686" t="str">
            <v>K.49A (QTKD)</v>
          </cell>
          <cell r="H2686" t="str">
            <v>Khoa Quản trị Kinh doanh</v>
          </cell>
          <cell r="I2686" t="str">
            <v>K49</v>
          </cell>
        </row>
        <row r="2687">
          <cell r="B2687" t="str">
            <v>15K4021153</v>
          </cell>
          <cell r="C2687" t="str">
            <v xml:space="preserve"> Trần Thị Thanh</v>
          </cell>
          <cell r="D2687" t="str">
            <v>Thanh</v>
          </cell>
          <cell r="E2687" t="str">
            <v>20/04/1997</v>
          </cell>
          <cell r="F2687" t="str">
            <v>Nữ</v>
          </cell>
          <cell r="G2687" t="str">
            <v>K.49A (QTKD)</v>
          </cell>
          <cell r="H2687" t="str">
            <v>Khoa Quản trị Kinh doanh</v>
          </cell>
          <cell r="I2687" t="str">
            <v>K49</v>
          </cell>
        </row>
        <row r="2688">
          <cell r="B2688" t="str">
            <v>15K4031001</v>
          </cell>
          <cell r="C2688" t="str">
            <v xml:space="preserve"> Thái Thị Ngọc</v>
          </cell>
          <cell r="D2688" t="str">
            <v>An</v>
          </cell>
          <cell r="E2688" t="str">
            <v>31/07/1997</v>
          </cell>
          <cell r="F2688" t="str">
            <v>Nữ</v>
          </cell>
          <cell r="G2688" t="str">
            <v>K.49A (QTNL)</v>
          </cell>
          <cell r="H2688" t="str">
            <v>Khoa Quản trị Kinh doanh</v>
          </cell>
          <cell r="I2688" t="str">
            <v>K49</v>
          </cell>
        </row>
        <row r="2689">
          <cell r="B2689" t="str">
            <v>15K4031009</v>
          </cell>
          <cell r="C2689" t="str">
            <v xml:space="preserve"> Phạm Bá</v>
          </cell>
          <cell r="D2689" t="str">
            <v>Cưng</v>
          </cell>
          <cell r="E2689" t="str">
            <v>14/06/1997</v>
          </cell>
          <cell r="F2689" t="str">
            <v>Nam</v>
          </cell>
          <cell r="G2689" t="str">
            <v>K.49A (QTNL)</v>
          </cell>
          <cell r="H2689" t="str">
            <v>Khoa Quản trị Kinh doanh</v>
          </cell>
          <cell r="I2689" t="str">
            <v>K49</v>
          </cell>
        </row>
        <row r="2690">
          <cell r="B2690" t="str">
            <v>15K4031031</v>
          </cell>
          <cell r="C2690" t="str">
            <v xml:space="preserve"> Hoàng Thị Phương</v>
          </cell>
          <cell r="D2690" t="str">
            <v>Loan</v>
          </cell>
          <cell r="E2690" t="str">
            <v>11/07/1996</v>
          </cell>
          <cell r="F2690" t="str">
            <v>Nữ</v>
          </cell>
          <cell r="G2690" t="str">
            <v>K.49A (QTNL)</v>
          </cell>
          <cell r="H2690" t="str">
            <v>Khoa Quản trị Kinh doanh</v>
          </cell>
          <cell r="I2690" t="str">
            <v>K49</v>
          </cell>
        </row>
        <row r="2691">
          <cell r="B2691" t="str">
            <v>14K4071008</v>
          </cell>
          <cell r="C2691" t="str">
            <v xml:space="preserve"> Lê Thị Hồng</v>
          </cell>
          <cell r="D2691" t="str">
            <v>Ân</v>
          </cell>
          <cell r="E2691" t="str">
            <v>20/01/1996</v>
          </cell>
          <cell r="F2691" t="str">
            <v>Nữ</v>
          </cell>
          <cell r="G2691" t="str">
            <v>K.49A (Tài chính)</v>
          </cell>
          <cell r="H2691" t="str">
            <v>Khoa Tài chính - Ngân hàng</v>
          </cell>
          <cell r="I2691" t="str">
            <v>K49</v>
          </cell>
        </row>
        <row r="2692">
          <cell r="B2692" t="str">
            <v>14K4071020</v>
          </cell>
          <cell r="C2692" t="str">
            <v xml:space="preserve"> Nguyễn Viết</v>
          </cell>
          <cell r="D2692" t="str">
            <v>Dũng</v>
          </cell>
          <cell r="E2692" t="str">
            <v>16/01/1995</v>
          </cell>
          <cell r="F2692" t="str">
            <v>Nam</v>
          </cell>
          <cell r="G2692" t="str">
            <v>K.49A (Tài chính)</v>
          </cell>
          <cell r="H2692" t="str">
            <v>Khoa Tài chính - Ngân hàng</v>
          </cell>
          <cell r="I2692" t="str">
            <v>K49</v>
          </cell>
        </row>
        <row r="2693">
          <cell r="B2693" t="str">
            <v>15K4071043</v>
          </cell>
          <cell r="C2693" t="str">
            <v xml:space="preserve"> Nguyễn Sỹ</v>
          </cell>
          <cell r="D2693" t="str">
            <v>Hùng</v>
          </cell>
          <cell r="E2693" t="str">
            <v>10/01/1997</v>
          </cell>
          <cell r="F2693" t="str">
            <v>Nam</v>
          </cell>
          <cell r="G2693" t="str">
            <v>K.49A (Tài chính)</v>
          </cell>
          <cell r="H2693" t="str">
            <v>Khoa Tài chính - Ngân hàng</v>
          </cell>
          <cell r="I2693" t="str">
            <v>K49</v>
          </cell>
        </row>
        <row r="2694">
          <cell r="B2694" t="str">
            <v>15K4071084</v>
          </cell>
          <cell r="C2694" t="str">
            <v xml:space="preserve"> Nguyễn Ngọc Yến</v>
          </cell>
          <cell r="D2694" t="str">
            <v>Nhi</v>
          </cell>
          <cell r="E2694" t="str">
            <v>29/09/1997</v>
          </cell>
          <cell r="F2694" t="str">
            <v>Nữ</v>
          </cell>
          <cell r="G2694" t="str">
            <v>K.49A (Tài chính)</v>
          </cell>
          <cell r="H2694" t="str">
            <v>Khoa Tài chính - Ngân hàng</v>
          </cell>
          <cell r="I2694" t="str">
            <v>K49</v>
          </cell>
        </row>
        <row r="2695">
          <cell r="B2695" t="str">
            <v>15K4081034</v>
          </cell>
          <cell r="C2695" t="str">
            <v xml:space="preserve"> Lê Thị Thúy</v>
          </cell>
          <cell r="D2695" t="str">
            <v>Hằng</v>
          </cell>
          <cell r="E2695" t="str">
            <v>20/11/1997</v>
          </cell>
          <cell r="F2695" t="str">
            <v>Nữ</v>
          </cell>
          <cell r="G2695" t="str">
            <v>K.49A (Tin học KT)</v>
          </cell>
          <cell r="H2695" t="str">
            <v>Khoa Hệ thống Thông tin Kinh tế</v>
          </cell>
          <cell r="I2695" t="str">
            <v>K49</v>
          </cell>
        </row>
        <row r="2696">
          <cell r="B2696" t="str">
            <v>15K4081044</v>
          </cell>
          <cell r="C2696" t="str">
            <v xml:space="preserve"> Tôn Thất Thiên</v>
          </cell>
          <cell r="D2696" t="str">
            <v>Hòa</v>
          </cell>
          <cell r="E2696" t="str">
            <v>25/11/1997</v>
          </cell>
          <cell r="F2696" t="str">
            <v>Nam</v>
          </cell>
          <cell r="G2696" t="str">
            <v>K.49A (Tin học KT)</v>
          </cell>
          <cell r="H2696" t="str">
            <v>Khoa Hệ thống Thông tin Kinh tế</v>
          </cell>
          <cell r="I2696" t="str">
            <v>K49</v>
          </cell>
        </row>
        <row r="2697">
          <cell r="B2697" t="str">
            <v>14K4081194</v>
          </cell>
          <cell r="C2697" t="str">
            <v xml:space="preserve"> Văn Đức</v>
          </cell>
          <cell r="D2697" t="str">
            <v>Hùng</v>
          </cell>
          <cell r="E2697" t="str">
            <v>01/01/1996</v>
          </cell>
          <cell r="F2697" t="str">
            <v>Nam</v>
          </cell>
          <cell r="G2697" t="str">
            <v>K.49A (Tin học KT)</v>
          </cell>
          <cell r="H2697" t="str">
            <v>Khoa Hệ thống Thông tin Kinh tế</v>
          </cell>
          <cell r="I2697" t="str">
            <v>K49</v>
          </cell>
        </row>
        <row r="2698">
          <cell r="B2698" t="str">
            <v>15K4081058</v>
          </cell>
          <cell r="C2698" t="str">
            <v xml:space="preserve"> Trần Thị Xuân</v>
          </cell>
          <cell r="D2698" t="str">
            <v>Lan</v>
          </cell>
          <cell r="E2698" t="str">
            <v>21/12/1997</v>
          </cell>
          <cell r="F2698" t="str">
            <v>Nữ</v>
          </cell>
          <cell r="G2698" t="str">
            <v>K.49A (Tin học KT)</v>
          </cell>
          <cell r="H2698" t="str">
            <v>Khoa Hệ thống Thông tin Kinh tế</v>
          </cell>
          <cell r="I2698" t="str">
            <v>K49</v>
          </cell>
        </row>
        <row r="2699">
          <cell r="B2699" t="str">
            <v>15K4081070</v>
          </cell>
          <cell r="C2699" t="str">
            <v xml:space="preserve"> Nguyễn Quốc</v>
          </cell>
          <cell r="D2699" t="str">
            <v>Mạnh</v>
          </cell>
          <cell r="E2699" t="str">
            <v>01/04/1997</v>
          </cell>
          <cell r="F2699" t="str">
            <v>Nam</v>
          </cell>
          <cell r="G2699" t="str">
            <v>K.49A (Tin học KT)</v>
          </cell>
          <cell r="H2699" t="str">
            <v>Khoa Hệ thống Thông tin Kinh tế</v>
          </cell>
          <cell r="I2699" t="str">
            <v>K49</v>
          </cell>
        </row>
        <row r="2700">
          <cell r="B2700" t="str">
            <v>15K4081118</v>
          </cell>
          <cell r="C2700" t="str">
            <v xml:space="preserve"> Trương Thanh</v>
          </cell>
          <cell r="D2700" t="str">
            <v>Sang</v>
          </cell>
          <cell r="E2700" t="str">
            <v>28/08/1997</v>
          </cell>
          <cell r="F2700" t="str">
            <v>Nam</v>
          </cell>
          <cell r="G2700" t="str">
            <v>K.49A (Tin học KT)</v>
          </cell>
          <cell r="H2700" t="str">
            <v>Khoa Hệ thống Thông tin Kinh tế</v>
          </cell>
          <cell r="I2700" t="str">
            <v>K49</v>
          </cell>
        </row>
        <row r="2701">
          <cell r="B2701" t="str">
            <v>15K4081140</v>
          </cell>
          <cell r="C2701" t="str">
            <v xml:space="preserve"> Trần Thị Hoàng</v>
          </cell>
          <cell r="D2701" t="str">
            <v>Thư</v>
          </cell>
          <cell r="E2701" t="str">
            <v>08/06/1997</v>
          </cell>
          <cell r="F2701" t="str">
            <v>Nữ</v>
          </cell>
          <cell r="G2701" t="str">
            <v>K.49A (Tin học KT)</v>
          </cell>
          <cell r="H2701" t="str">
            <v>Khoa Hệ thống Thông tin Kinh tế</v>
          </cell>
          <cell r="I2701" t="str">
            <v>K49</v>
          </cell>
        </row>
        <row r="2702">
          <cell r="B2702" t="str">
            <v>15K4081146</v>
          </cell>
          <cell r="C2702" t="str">
            <v xml:space="preserve"> Mai Thị Thùy</v>
          </cell>
          <cell r="D2702" t="str">
            <v>Trang</v>
          </cell>
          <cell r="E2702" t="str">
            <v>27/12/1997</v>
          </cell>
          <cell r="F2702" t="str">
            <v>Nữ</v>
          </cell>
          <cell r="G2702" t="str">
            <v>K.49A (Tin học KT)</v>
          </cell>
          <cell r="H2702" t="str">
            <v>Khoa Hệ thống Thông tin Kinh tế</v>
          </cell>
          <cell r="I2702" t="str">
            <v>K49</v>
          </cell>
        </row>
        <row r="2703">
          <cell r="B2703" t="str">
            <v>15K4081156</v>
          </cell>
          <cell r="C2703" t="str">
            <v xml:space="preserve"> Hồ Thùy</v>
          </cell>
          <cell r="D2703" t="str">
            <v>Uyên</v>
          </cell>
          <cell r="E2703" t="str">
            <v>18/06/1996</v>
          </cell>
          <cell r="F2703" t="str">
            <v>Nữ</v>
          </cell>
          <cell r="G2703" t="str">
            <v>K.49A (Tin học KT)</v>
          </cell>
          <cell r="H2703" t="str">
            <v>Khoa Hệ thống Thông tin Kinh tế</v>
          </cell>
          <cell r="I2703" t="str">
            <v>K49</v>
          </cell>
        </row>
        <row r="2704">
          <cell r="B2704" t="str">
            <v>15K4041010</v>
          </cell>
          <cell r="C2704" t="str">
            <v xml:space="preserve"> Trần Đức</v>
          </cell>
          <cell r="D2704" t="str">
            <v>Bảo</v>
          </cell>
          <cell r="E2704" t="str">
            <v>15/12/1997</v>
          </cell>
          <cell r="F2704" t="str">
            <v>Nam</v>
          </cell>
          <cell r="G2704" t="str">
            <v>K.49B (KD Thương mại)</v>
          </cell>
          <cell r="H2704" t="str">
            <v>Khoa Quản trị Kinh doanh</v>
          </cell>
          <cell r="I2704" t="str">
            <v>K49</v>
          </cell>
        </row>
        <row r="2705">
          <cell r="B2705" t="str">
            <v>15K4041086</v>
          </cell>
          <cell r="C2705" t="str">
            <v xml:space="preserve"> Trần Thị Kim</v>
          </cell>
          <cell r="D2705" t="str">
            <v>Ngân</v>
          </cell>
          <cell r="E2705" t="str">
            <v>29/10/1997</v>
          </cell>
          <cell r="F2705" t="str">
            <v>Nữ</v>
          </cell>
          <cell r="G2705" t="str">
            <v>K.49B (KD Thương mại)</v>
          </cell>
          <cell r="H2705" t="str">
            <v>Khoa Quản trị Kinh doanh</v>
          </cell>
          <cell r="I2705" t="str">
            <v>K49</v>
          </cell>
        </row>
        <row r="2706">
          <cell r="B2706" t="str">
            <v>14K4041090</v>
          </cell>
          <cell r="C2706" t="str">
            <v xml:space="preserve"> Trần Công</v>
          </cell>
          <cell r="D2706" t="str">
            <v>Nguyên</v>
          </cell>
          <cell r="E2706" t="str">
            <v>31/05/1996</v>
          </cell>
          <cell r="F2706" t="str">
            <v>Nam</v>
          </cell>
          <cell r="G2706" t="str">
            <v>K.49B (KD Thương mại)</v>
          </cell>
          <cell r="H2706" t="str">
            <v>Khoa Quản trị Kinh doanh</v>
          </cell>
          <cell r="I2706" t="str">
            <v>K49</v>
          </cell>
        </row>
        <row r="2707">
          <cell r="B2707" t="str">
            <v>15K4051074</v>
          </cell>
          <cell r="C2707" t="str">
            <v xml:space="preserve"> Lê Thị Trúc</v>
          </cell>
          <cell r="D2707" t="str">
            <v>Ly</v>
          </cell>
          <cell r="E2707" t="str">
            <v>08/07/1997</v>
          </cell>
          <cell r="F2707" t="str">
            <v>Nữ</v>
          </cell>
          <cell r="G2707" t="str">
            <v>K.49B (Kế toán)</v>
          </cell>
          <cell r="H2707" t="str">
            <v>Khoa Kế toán - Kiểm toán</v>
          </cell>
          <cell r="I2707" t="str">
            <v>K49</v>
          </cell>
        </row>
        <row r="2708">
          <cell r="B2708" t="str">
            <v>14K4051162</v>
          </cell>
          <cell r="C2708" t="str">
            <v xml:space="preserve"> Hoàng Nữ Quỳnh</v>
          </cell>
          <cell r="D2708" t="str">
            <v>Như</v>
          </cell>
          <cell r="E2708" t="str">
            <v>25/12/1996</v>
          </cell>
          <cell r="F2708" t="str">
            <v>Nữ</v>
          </cell>
          <cell r="G2708" t="str">
            <v>K.49B (Kế toán)</v>
          </cell>
          <cell r="H2708" t="str">
            <v>Khoa Kế toán - Kiểm toán</v>
          </cell>
          <cell r="I2708" t="str">
            <v>K49</v>
          </cell>
        </row>
        <row r="2709">
          <cell r="B2709" t="str">
            <v>15K4011037</v>
          </cell>
          <cell r="C2709" t="str">
            <v xml:space="preserve"> Phạm Ngọc</v>
          </cell>
          <cell r="D2709" t="str">
            <v>Dân</v>
          </cell>
          <cell r="E2709" t="str">
            <v>13/04/1995</v>
          </cell>
          <cell r="F2709" t="str">
            <v>Nam</v>
          </cell>
          <cell r="G2709" t="str">
            <v>K.49B (KH-ĐT)</v>
          </cell>
          <cell r="H2709" t="str">
            <v>Khoa Kinh tế &amp; Phát triển</v>
          </cell>
          <cell r="I2709" t="str">
            <v>K49</v>
          </cell>
        </row>
        <row r="2710">
          <cell r="B2710" t="str">
            <v>15K4011045</v>
          </cell>
          <cell r="C2710" t="str">
            <v xml:space="preserve"> Đặng ánh</v>
          </cell>
          <cell r="D2710" t="str">
            <v>Duyên</v>
          </cell>
          <cell r="E2710" t="str">
            <v>24/03/1997</v>
          </cell>
          <cell r="F2710" t="str">
            <v>Nữ</v>
          </cell>
          <cell r="G2710" t="str">
            <v>K.49B (KH-ĐT)</v>
          </cell>
          <cell r="H2710" t="str">
            <v>Khoa Kinh tế &amp; Phát triển</v>
          </cell>
          <cell r="I2710" t="str">
            <v>K49</v>
          </cell>
        </row>
        <row r="2711">
          <cell r="B2711" t="str">
            <v>15K4011163</v>
          </cell>
          <cell r="C2711" t="str">
            <v xml:space="preserve"> Hoàng Thị Thanh</v>
          </cell>
          <cell r="D2711" t="str">
            <v>Nga</v>
          </cell>
          <cell r="E2711" t="str">
            <v>02/01/1997</v>
          </cell>
          <cell r="F2711" t="str">
            <v>Nữ</v>
          </cell>
          <cell r="G2711" t="str">
            <v>K.49B (KH-ĐT)</v>
          </cell>
          <cell r="H2711" t="str">
            <v>Khoa Kinh tế &amp; Phát triển</v>
          </cell>
          <cell r="I2711" t="str">
            <v>K49</v>
          </cell>
        </row>
        <row r="2712">
          <cell r="B2712" t="str">
            <v>15K4011225</v>
          </cell>
          <cell r="C2712" t="str">
            <v xml:space="preserve"> Phạm</v>
          </cell>
          <cell r="D2712" t="str">
            <v>Sơn</v>
          </cell>
          <cell r="E2712" t="str">
            <v>10/09/1995</v>
          </cell>
          <cell r="F2712" t="str">
            <v>Nam</v>
          </cell>
          <cell r="G2712" t="str">
            <v>K.49B (KH-ĐT)</v>
          </cell>
          <cell r="H2712" t="str">
            <v>Khoa Kinh tế &amp; Phát triển</v>
          </cell>
          <cell r="I2712" t="str">
            <v>K49</v>
          </cell>
        </row>
        <row r="2713">
          <cell r="B2713" t="str">
            <v>15K4131059</v>
          </cell>
          <cell r="C2713" t="str">
            <v xml:space="preserve"> Nguyễn Ngọc Anh</v>
          </cell>
          <cell r="D2713" t="str">
            <v>Khoa</v>
          </cell>
          <cell r="E2713" t="str">
            <v>24/12/1997</v>
          </cell>
          <cell r="F2713" t="str">
            <v>Nam</v>
          </cell>
          <cell r="G2713" t="str">
            <v>K.49B (Kiểm toán)</v>
          </cell>
          <cell r="H2713" t="str">
            <v>Khoa Kế toán - Kiểm toán</v>
          </cell>
          <cell r="I2713" t="str">
            <v>K49</v>
          </cell>
        </row>
        <row r="2714">
          <cell r="B2714" t="str">
            <v>15K4131140</v>
          </cell>
          <cell r="C2714" t="str">
            <v xml:space="preserve"> Trần Phụng</v>
          </cell>
          <cell r="D2714" t="str">
            <v>Tiên</v>
          </cell>
          <cell r="E2714" t="str">
            <v>10/08/1997</v>
          </cell>
          <cell r="F2714" t="str">
            <v>Nữ</v>
          </cell>
          <cell r="G2714" t="str">
            <v>K.49B (Kiểm toán)</v>
          </cell>
          <cell r="H2714" t="str">
            <v>Khoa Kế toán - Kiểm toán</v>
          </cell>
          <cell r="I2714" t="str">
            <v>K49</v>
          </cell>
        </row>
        <row r="2715">
          <cell r="B2715" t="str">
            <v>15K4131167</v>
          </cell>
          <cell r="C2715" t="str">
            <v xml:space="preserve"> Lê Thị Như</v>
          </cell>
          <cell r="D2715" t="str">
            <v>Ý</v>
          </cell>
          <cell r="E2715" t="str">
            <v>24/02/1997</v>
          </cell>
          <cell r="F2715" t="str">
            <v>Nữ</v>
          </cell>
          <cell r="G2715" t="str">
            <v>K.49B (Kiểm toán)</v>
          </cell>
          <cell r="H2715" t="str">
            <v>Khoa Kế toán - Kiểm toán</v>
          </cell>
          <cell r="I2715" t="str">
            <v>K49</v>
          </cell>
        </row>
        <row r="2716">
          <cell r="B2716" t="str">
            <v>15K4101035</v>
          </cell>
          <cell r="C2716" t="str">
            <v xml:space="preserve"> Văn Cao Trung</v>
          </cell>
          <cell r="D2716" t="str">
            <v>Hiếu</v>
          </cell>
          <cell r="E2716" t="str">
            <v>14/04/1997</v>
          </cell>
          <cell r="F2716" t="str">
            <v>Nam</v>
          </cell>
          <cell r="G2716" t="str">
            <v>K.49B (KTNN)</v>
          </cell>
          <cell r="H2716" t="str">
            <v>Khoa Kinh tế &amp; Phát triển</v>
          </cell>
          <cell r="I2716" t="str">
            <v>K49</v>
          </cell>
        </row>
        <row r="2717">
          <cell r="B2717" t="str">
            <v>15K4101101</v>
          </cell>
          <cell r="C2717" t="str">
            <v xml:space="preserve"> Đặng Hoàng</v>
          </cell>
          <cell r="D2717" t="str">
            <v>Quân</v>
          </cell>
          <cell r="E2717" t="str">
            <v>14/03/1996</v>
          </cell>
          <cell r="F2717" t="str">
            <v>Nam</v>
          </cell>
          <cell r="G2717" t="str">
            <v>K.49B (KTNN)</v>
          </cell>
          <cell r="H2717" t="str">
            <v>Khoa Kinh tế &amp; Phát triển</v>
          </cell>
          <cell r="I2717" t="str">
            <v>K49</v>
          </cell>
        </row>
        <row r="2718">
          <cell r="B2718" t="str">
            <v>15K4101116</v>
          </cell>
          <cell r="C2718" t="str">
            <v xml:space="preserve"> Dương Công</v>
          </cell>
          <cell r="D2718" t="str">
            <v>Thành</v>
          </cell>
          <cell r="E2718" t="str">
            <v>26/10/1997</v>
          </cell>
          <cell r="F2718" t="str">
            <v>Nam</v>
          </cell>
          <cell r="G2718" t="str">
            <v>K.49B (KTNN)</v>
          </cell>
          <cell r="H2718" t="str">
            <v>Khoa Kinh tế &amp; Phát triển</v>
          </cell>
          <cell r="I2718" t="str">
            <v>K49</v>
          </cell>
        </row>
        <row r="2719">
          <cell r="B2719" t="str">
            <v>14K4101269</v>
          </cell>
          <cell r="C2719" t="str">
            <v xml:space="preserve"> Đặng Thị Kim</v>
          </cell>
          <cell r="D2719" t="str">
            <v>Yến</v>
          </cell>
          <cell r="E2719" t="str">
            <v>11/08/1996</v>
          </cell>
          <cell r="F2719" t="str">
            <v>Nữ</v>
          </cell>
          <cell r="G2719" t="str">
            <v>K.49B (KTNN)</v>
          </cell>
          <cell r="H2719" t="str">
            <v>Khoa Kinh tế &amp; Phát triển</v>
          </cell>
          <cell r="I2719" t="str">
            <v>K49</v>
          </cell>
        </row>
        <row r="2720">
          <cell r="B2720" t="str">
            <v>15K4091006</v>
          </cell>
          <cell r="C2720" t="str">
            <v xml:space="preserve"> Nguyễn Thị Ngọc</v>
          </cell>
          <cell r="D2720" t="str">
            <v>Cẩm</v>
          </cell>
          <cell r="E2720" t="str">
            <v>18/04/1997</v>
          </cell>
          <cell r="F2720" t="str">
            <v>Nữ</v>
          </cell>
          <cell r="G2720" t="str">
            <v>K.49B (Marketing)</v>
          </cell>
          <cell r="H2720" t="str">
            <v>Khoa Quản trị Kinh doanh</v>
          </cell>
          <cell r="I2720" t="str">
            <v>K49</v>
          </cell>
        </row>
        <row r="2721">
          <cell r="B2721" t="str">
            <v>15K4091050</v>
          </cell>
          <cell r="C2721" t="str">
            <v xml:space="preserve"> Đinh Sỹ</v>
          </cell>
          <cell r="D2721" t="str">
            <v>Quân</v>
          </cell>
          <cell r="E2721" t="str">
            <v>30/09/1997</v>
          </cell>
          <cell r="F2721" t="str">
            <v>Nam</v>
          </cell>
          <cell r="G2721" t="str">
            <v>K.49B (Marketing)</v>
          </cell>
          <cell r="H2721" t="str">
            <v>Khoa Quản trị Kinh doanh</v>
          </cell>
          <cell r="I2721" t="str">
            <v>K49</v>
          </cell>
        </row>
        <row r="2722">
          <cell r="B2722" t="str">
            <v>15K4091056</v>
          </cell>
          <cell r="C2722" t="str">
            <v xml:space="preserve"> Nguyễn Quang</v>
          </cell>
          <cell r="D2722" t="str">
            <v>Sáng</v>
          </cell>
          <cell r="E2722" t="str">
            <v>03/05/1997</v>
          </cell>
          <cell r="F2722" t="str">
            <v>Nam</v>
          </cell>
          <cell r="G2722" t="str">
            <v>K.49B (Marketing)</v>
          </cell>
          <cell r="H2722" t="str">
            <v>Khoa Quản trị Kinh doanh</v>
          </cell>
          <cell r="I2722" t="str">
            <v>K49</v>
          </cell>
        </row>
        <row r="2723">
          <cell r="B2723" t="str">
            <v>15K4091088</v>
          </cell>
          <cell r="C2723" t="str">
            <v xml:space="preserve"> Châu Thị Thúy</v>
          </cell>
          <cell r="D2723" t="str">
            <v>Xum</v>
          </cell>
          <cell r="E2723" t="str">
            <v>28/08/1996</v>
          </cell>
          <cell r="F2723" t="str">
            <v>Nữ</v>
          </cell>
          <cell r="G2723" t="str">
            <v>K.49B (Marketing)</v>
          </cell>
          <cell r="H2723" t="str">
            <v>Khoa Quản trị Kinh doanh</v>
          </cell>
          <cell r="I2723" t="str">
            <v>K49</v>
          </cell>
        </row>
        <row r="2724">
          <cell r="B2724" t="str">
            <v>15K4021006</v>
          </cell>
          <cell r="C2724" t="str">
            <v xml:space="preserve"> Đoàn Thị</v>
          </cell>
          <cell r="D2724" t="str">
            <v>Ánh</v>
          </cell>
          <cell r="E2724" t="str">
            <v>02/07/1997</v>
          </cell>
          <cell r="F2724" t="str">
            <v>Nữ</v>
          </cell>
          <cell r="G2724" t="str">
            <v>K.49B (QTKD)</v>
          </cell>
          <cell r="H2724" t="str">
            <v>Khoa Quản trị Kinh doanh</v>
          </cell>
          <cell r="I2724" t="str">
            <v>K49</v>
          </cell>
        </row>
        <row r="2725">
          <cell r="B2725" t="str">
            <v>15K4021066</v>
          </cell>
          <cell r="C2725" t="str">
            <v xml:space="preserve"> Nguyễn Văn</v>
          </cell>
          <cell r="D2725" t="str">
            <v>Khánh</v>
          </cell>
          <cell r="E2725" t="str">
            <v>29/05/1997</v>
          </cell>
          <cell r="F2725" t="str">
            <v>Nam</v>
          </cell>
          <cell r="G2725" t="str">
            <v>K.49B (QTKD)</v>
          </cell>
          <cell r="H2725" t="str">
            <v>Khoa Quản trị Kinh doanh</v>
          </cell>
          <cell r="I2725" t="str">
            <v>K49</v>
          </cell>
        </row>
        <row r="2726">
          <cell r="B2726" t="str">
            <v>15K4021086</v>
          </cell>
          <cell r="C2726" t="str">
            <v xml:space="preserve"> Nguyễn Đắc Hoàng</v>
          </cell>
          <cell r="D2726" t="str">
            <v>Long</v>
          </cell>
          <cell r="E2726" t="str">
            <v>01/01/1997</v>
          </cell>
          <cell r="F2726" t="str">
            <v>Nam</v>
          </cell>
          <cell r="G2726" t="str">
            <v>K.49B (QTKD)</v>
          </cell>
          <cell r="H2726" t="str">
            <v>Khoa Quản trị Kinh doanh</v>
          </cell>
          <cell r="I2726" t="str">
            <v>K49</v>
          </cell>
        </row>
        <row r="2727">
          <cell r="B2727" t="str">
            <v>15K4021166</v>
          </cell>
          <cell r="C2727" t="str">
            <v xml:space="preserve"> Nguyễn Minh</v>
          </cell>
          <cell r="D2727" t="str">
            <v>Thi</v>
          </cell>
          <cell r="E2727" t="str">
            <v>17/04/1997</v>
          </cell>
          <cell r="F2727" t="str">
            <v>Nữ</v>
          </cell>
          <cell r="G2727" t="str">
            <v>K.49B (QTKD)</v>
          </cell>
          <cell r="H2727" t="str">
            <v>Khoa Quản trị Kinh doanh</v>
          </cell>
          <cell r="I2727" t="str">
            <v>K49</v>
          </cell>
        </row>
        <row r="2728">
          <cell r="B2728" t="str">
            <v>15K4031008</v>
          </cell>
          <cell r="C2728" t="str">
            <v xml:space="preserve"> Phan Phước</v>
          </cell>
          <cell r="D2728" t="str">
            <v>Bin</v>
          </cell>
          <cell r="E2728" t="str">
            <v>20/10/1997</v>
          </cell>
          <cell r="F2728" t="str">
            <v>Nam</v>
          </cell>
          <cell r="G2728" t="str">
            <v>K.49B (QTNL)</v>
          </cell>
          <cell r="H2728" t="str">
            <v>Khoa Quản trị Kinh doanh</v>
          </cell>
          <cell r="I2728" t="str">
            <v>K49</v>
          </cell>
        </row>
        <row r="2729">
          <cell r="B2729" t="str">
            <v>15K4031062</v>
          </cell>
          <cell r="C2729" t="str">
            <v xml:space="preserve"> Đinh Thị</v>
          </cell>
          <cell r="D2729" t="str">
            <v>Thủy</v>
          </cell>
          <cell r="E2729" t="str">
            <v>17/01/1997</v>
          </cell>
          <cell r="F2729" t="str">
            <v>Nữ</v>
          </cell>
          <cell r="G2729" t="str">
            <v>K.49B (QTNL)</v>
          </cell>
          <cell r="H2729" t="str">
            <v>Khoa Quản trị Kinh doanh</v>
          </cell>
          <cell r="I2729" t="str">
            <v>K49</v>
          </cell>
        </row>
        <row r="2730">
          <cell r="B2730" t="str">
            <v>15K4031068</v>
          </cell>
          <cell r="C2730" t="str">
            <v xml:space="preserve"> Trần Thị Thảo</v>
          </cell>
          <cell r="D2730" t="str">
            <v>Trang</v>
          </cell>
          <cell r="E2730" t="str">
            <v>23/03/1993</v>
          </cell>
          <cell r="F2730" t="str">
            <v>Nữ</v>
          </cell>
          <cell r="G2730" t="str">
            <v>K.49B (QTNL)</v>
          </cell>
          <cell r="H2730" t="str">
            <v>Khoa Quản trị Kinh doanh</v>
          </cell>
          <cell r="I2730" t="str">
            <v>K49</v>
          </cell>
        </row>
        <row r="2731">
          <cell r="B2731" t="str">
            <v>15K4031080</v>
          </cell>
          <cell r="C2731" t="str">
            <v xml:space="preserve"> Lê Gia</v>
          </cell>
          <cell r="D2731" t="str">
            <v>Vũ</v>
          </cell>
          <cell r="E2731" t="str">
            <v>28/03/1996</v>
          </cell>
          <cell r="F2731" t="str">
            <v>Nam</v>
          </cell>
          <cell r="G2731" t="str">
            <v>K.49B (QTNL)</v>
          </cell>
          <cell r="H2731" t="str">
            <v>Khoa Quản trị Kinh doanh</v>
          </cell>
          <cell r="I2731" t="str">
            <v>K49</v>
          </cell>
        </row>
        <row r="2732">
          <cell r="B2732" t="str">
            <v>15K4071087</v>
          </cell>
          <cell r="C2732" t="str">
            <v xml:space="preserve"> Trần Thị Hà</v>
          </cell>
          <cell r="D2732" t="str">
            <v>Nhi</v>
          </cell>
          <cell r="E2732" t="str">
            <v>05/04/1997</v>
          </cell>
          <cell r="F2732" t="str">
            <v>Nữ</v>
          </cell>
          <cell r="G2732" t="str">
            <v>K.49B (Tài chính)</v>
          </cell>
          <cell r="H2732" t="str">
            <v>Khoa Tài chính - Ngân hàng</v>
          </cell>
          <cell r="I2732" t="str">
            <v>K49</v>
          </cell>
        </row>
        <row r="2733">
          <cell r="B2733" t="str">
            <v>15K4071094</v>
          </cell>
          <cell r="C2733" t="str">
            <v xml:space="preserve"> Hồ Thị Tú</v>
          </cell>
          <cell r="D2733" t="str">
            <v>Như</v>
          </cell>
          <cell r="E2733" t="str">
            <v>03/09/1996</v>
          </cell>
          <cell r="F2733" t="str">
            <v>Nữ</v>
          </cell>
          <cell r="G2733" t="str">
            <v>K.49B (Tài chính)</v>
          </cell>
          <cell r="H2733" t="str">
            <v>Khoa Tài chính - Ngân hàng</v>
          </cell>
          <cell r="I2733" t="str">
            <v>K49</v>
          </cell>
        </row>
        <row r="2734">
          <cell r="B2734" t="str">
            <v>15K4081004</v>
          </cell>
          <cell r="C2734" t="str">
            <v xml:space="preserve"> Hoàng Kỳ</v>
          </cell>
          <cell r="D2734" t="str">
            <v>Anh</v>
          </cell>
          <cell r="E2734" t="str">
            <v>20/02/1997</v>
          </cell>
          <cell r="F2734" t="str">
            <v>Nam</v>
          </cell>
          <cell r="G2734" t="str">
            <v>K.49B (Tin học KT)</v>
          </cell>
          <cell r="H2734" t="str">
            <v>Khoa Hệ thống Thông tin Kinh tế</v>
          </cell>
          <cell r="I2734" t="str">
            <v>K49</v>
          </cell>
        </row>
        <row r="2735">
          <cell r="B2735" t="str">
            <v>15K4081026</v>
          </cell>
          <cell r="C2735" t="str">
            <v xml:space="preserve"> Võ Anh</v>
          </cell>
          <cell r="D2735" t="str">
            <v>Đức</v>
          </cell>
          <cell r="E2735" t="str">
            <v>08/04/1995</v>
          </cell>
          <cell r="F2735" t="str">
            <v>Nam</v>
          </cell>
          <cell r="G2735" t="str">
            <v>K.49B (Tin học KT)</v>
          </cell>
          <cell r="H2735" t="str">
            <v>Khoa Hệ thống Thông tin Kinh tế</v>
          </cell>
          <cell r="I2735" t="str">
            <v>K49</v>
          </cell>
        </row>
        <row r="2736">
          <cell r="B2736" t="str">
            <v>15K4081071</v>
          </cell>
          <cell r="C2736" t="str">
            <v xml:space="preserve"> Lê Tự</v>
          </cell>
          <cell r="D2736" t="str">
            <v>Minh</v>
          </cell>
          <cell r="E2736" t="str">
            <v>11/10/1996</v>
          </cell>
          <cell r="F2736" t="str">
            <v>Nam</v>
          </cell>
          <cell r="G2736" t="str">
            <v>K.49B (Tin học KT)</v>
          </cell>
          <cell r="H2736" t="str">
            <v>Khoa Hệ thống Thông tin Kinh tế</v>
          </cell>
          <cell r="I2736" t="str">
            <v>K49</v>
          </cell>
        </row>
        <row r="2737">
          <cell r="B2737" t="str">
            <v>15K4081077</v>
          </cell>
          <cell r="C2737" t="str">
            <v xml:space="preserve"> Lê Quang</v>
          </cell>
          <cell r="D2737" t="str">
            <v>Nam</v>
          </cell>
          <cell r="E2737" t="str">
            <v>21/06/1997</v>
          </cell>
          <cell r="F2737" t="str">
            <v>Nam</v>
          </cell>
          <cell r="G2737" t="str">
            <v>K.49B (Tin học KT)</v>
          </cell>
          <cell r="H2737" t="str">
            <v>Khoa Hệ thống Thông tin Kinh tế</v>
          </cell>
          <cell r="I2737" t="str">
            <v>K49</v>
          </cell>
        </row>
        <row r="2738">
          <cell r="B2738" t="str">
            <v>15K4081084</v>
          </cell>
          <cell r="C2738" t="str">
            <v xml:space="preserve"> Mai Thị Kim</v>
          </cell>
          <cell r="D2738" t="str">
            <v>Ngọc</v>
          </cell>
          <cell r="E2738" t="str">
            <v>20/02/1997</v>
          </cell>
          <cell r="F2738" t="str">
            <v>Nữ</v>
          </cell>
          <cell r="G2738" t="str">
            <v>K.49B (Tin học KT)</v>
          </cell>
          <cell r="H2738" t="str">
            <v>Khoa Hệ thống Thông tin Kinh tế</v>
          </cell>
          <cell r="I2738" t="str">
            <v>K49</v>
          </cell>
        </row>
        <row r="2739">
          <cell r="B2739" t="str">
            <v>15K4081087</v>
          </cell>
          <cell r="C2739" t="str">
            <v xml:space="preserve"> Nguyễn Duy Minh</v>
          </cell>
          <cell r="D2739" t="str">
            <v>Nhật</v>
          </cell>
          <cell r="E2739" t="str">
            <v>02/07/1997</v>
          </cell>
          <cell r="F2739" t="str">
            <v>Nam</v>
          </cell>
          <cell r="G2739" t="str">
            <v>K.49B (Tin học KT)</v>
          </cell>
          <cell r="H2739" t="str">
            <v>Khoa Hệ thống Thông tin Kinh tế</v>
          </cell>
          <cell r="I2739" t="str">
            <v>K49</v>
          </cell>
        </row>
        <row r="2740">
          <cell r="B2740" t="str">
            <v>15K4081112</v>
          </cell>
          <cell r="C2740" t="str">
            <v xml:space="preserve"> Trần Minh</v>
          </cell>
          <cell r="D2740" t="str">
            <v>Quang</v>
          </cell>
          <cell r="E2740" t="str">
            <v>03/06/1997</v>
          </cell>
          <cell r="F2740" t="str">
            <v>Nam</v>
          </cell>
          <cell r="G2740" t="str">
            <v>K.49B (Tin học KT)</v>
          </cell>
          <cell r="H2740" t="str">
            <v>Khoa Hệ thống Thông tin Kinh tế</v>
          </cell>
          <cell r="I2740" t="str">
            <v>K49</v>
          </cell>
        </row>
        <row r="2741">
          <cell r="B2741" t="str">
            <v>15K4081132</v>
          </cell>
          <cell r="C2741" t="str">
            <v xml:space="preserve"> Lê Anh</v>
          </cell>
          <cell r="D2741" t="str">
            <v>Thịnh</v>
          </cell>
          <cell r="E2741" t="str">
            <v>06/10/1997</v>
          </cell>
          <cell r="F2741" t="str">
            <v>Nam</v>
          </cell>
          <cell r="G2741" t="str">
            <v>K.49B (Tin học KT)</v>
          </cell>
          <cell r="H2741" t="str">
            <v>Khoa Hệ thống Thông tin Kinh tế</v>
          </cell>
          <cell r="I2741" t="str">
            <v>K49</v>
          </cell>
        </row>
        <row r="2742">
          <cell r="B2742" t="str">
            <v>15K4081163</v>
          </cell>
          <cell r="C2742" t="str">
            <v xml:space="preserve"> Nguyễn Văn</v>
          </cell>
          <cell r="D2742" t="str">
            <v>Vũ</v>
          </cell>
          <cell r="E2742" t="str">
            <v>01/01/1997</v>
          </cell>
          <cell r="F2742" t="str">
            <v>Nam</v>
          </cell>
          <cell r="G2742" t="str">
            <v>K.49B (Tin học KT)</v>
          </cell>
          <cell r="H2742" t="str">
            <v>Khoa Hệ thống Thông tin Kinh tế</v>
          </cell>
          <cell r="I2742" t="str">
            <v>K49</v>
          </cell>
        </row>
        <row r="2743">
          <cell r="B2743" t="str">
            <v>15K4041051</v>
          </cell>
          <cell r="C2743" t="str">
            <v xml:space="preserve"> Nguyễn Lê Đăng</v>
          </cell>
          <cell r="D2743" t="str">
            <v>Khoa</v>
          </cell>
          <cell r="E2743" t="str">
            <v>20/07/1997</v>
          </cell>
          <cell r="F2743" t="str">
            <v>Nam</v>
          </cell>
          <cell r="G2743" t="str">
            <v>K.49C (KD Thương mại)</v>
          </cell>
          <cell r="H2743" t="str">
            <v>Khoa Quản trị Kinh doanh</v>
          </cell>
          <cell r="I2743" t="str">
            <v>K49</v>
          </cell>
        </row>
        <row r="2744">
          <cell r="B2744" t="str">
            <v>15K4041083</v>
          </cell>
          <cell r="C2744" t="str">
            <v xml:space="preserve"> Nguyễn Thị Mỹ</v>
          </cell>
          <cell r="D2744" t="str">
            <v>Nga</v>
          </cell>
          <cell r="E2744" t="str">
            <v>17/11/1996</v>
          </cell>
          <cell r="F2744" t="str">
            <v>Nữ</v>
          </cell>
          <cell r="G2744" t="str">
            <v>K.49C (KD Thương mại)</v>
          </cell>
          <cell r="H2744" t="str">
            <v>Khoa Quản trị Kinh doanh</v>
          </cell>
          <cell r="I2744" t="str">
            <v>K49</v>
          </cell>
        </row>
        <row r="2745">
          <cell r="B2745" t="str">
            <v>15K4041121</v>
          </cell>
          <cell r="C2745" t="str">
            <v xml:space="preserve"> Hoàng Phước</v>
          </cell>
          <cell r="D2745" t="str">
            <v>Thành</v>
          </cell>
          <cell r="E2745" t="str">
            <v>19/10/1997</v>
          </cell>
          <cell r="F2745" t="str">
            <v>Nam</v>
          </cell>
          <cell r="G2745" t="str">
            <v>K.49C (KD Thương mại)</v>
          </cell>
          <cell r="H2745" t="str">
            <v>Khoa Quản trị Kinh doanh</v>
          </cell>
          <cell r="I2745" t="str">
            <v>K49</v>
          </cell>
        </row>
        <row r="2746">
          <cell r="B2746" t="str">
            <v>15K4051168</v>
          </cell>
          <cell r="C2746" t="str">
            <v xml:space="preserve"> Nguyễn Thị</v>
          </cell>
          <cell r="D2746" t="str">
            <v>Yến</v>
          </cell>
          <cell r="E2746" t="str">
            <v>07/06/1997</v>
          </cell>
          <cell r="F2746" t="str">
            <v>Nữ</v>
          </cell>
          <cell r="G2746" t="str">
            <v>K.49C (Kế toán)</v>
          </cell>
          <cell r="H2746" t="str">
            <v>Khoa Kế toán - Kiểm toán</v>
          </cell>
          <cell r="I2746" t="str">
            <v>K49</v>
          </cell>
        </row>
        <row r="2747">
          <cell r="B2747" t="str">
            <v>15K4011031</v>
          </cell>
          <cell r="C2747" t="str">
            <v xml:space="preserve"> Nguyễn Huỳnh Thị Minh</v>
          </cell>
          <cell r="D2747" t="str">
            <v>Châu</v>
          </cell>
          <cell r="E2747" t="str">
            <v>29/12/1997</v>
          </cell>
          <cell r="F2747" t="str">
            <v>Nữ</v>
          </cell>
          <cell r="G2747" t="str">
            <v>K.49C (KH-ĐT)</v>
          </cell>
          <cell r="H2747" t="str">
            <v>Khoa Kinh tế &amp; Phát triển</v>
          </cell>
          <cell r="I2747" t="str">
            <v>K49</v>
          </cell>
        </row>
        <row r="2748">
          <cell r="B2748" t="str">
            <v>15K4011100</v>
          </cell>
          <cell r="C2748" t="str">
            <v xml:space="preserve"> Lê Thúc Bảo</v>
          </cell>
          <cell r="D2748" t="str">
            <v>Huy</v>
          </cell>
          <cell r="E2748" t="str">
            <v>19/06/1997</v>
          </cell>
          <cell r="F2748" t="str">
            <v>Nam</v>
          </cell>
          <cell r="G2748" t="str">
            <v>K.49C (KH-ĐT)</v>
          </cell>
          <cell r="H2748" t="str">
            <v>Khoa Kinh tế &amp; Phát triển</v>
          </cell>
          <cell r="I2748" t="str">
            <v>K49</v>
          </cell>
        </row>
        <row r="2749">
          <cell r="B2749" t="str">
            <v>15K4011192</v>
          </cell>
          <cell r="C2749" t="str">
            <v xml:space="preserve"> Lê Thị Thùy</v>
          </cell>
          <cell r="D2749" t="str">
            <v>Nhung</v>
          </cell>
          <cell r="E2749" t="str">
            <v>11/08/1996</v>
          </cell>
          <cell r="F2749" t="str">
            <v>Nữ</v>
          </cell>
          <cell r="G2749" t="str">
            <v>K.49C (KH-ĐT)</v>
          </cell>
          <cell r="H2749" t="str">
            <v>Khoa Kinh tế &amp; Phát triển</v>
          </cell>
          <cell r="I2749" t="str">
            <v>K49</v>
          </cell>
        </row>
        <row r="2750">
          <cell r="B2750" t="str">
            <v>15K4011246</v>
          </cell>
          <cell r="C2750" t="str">
            <v xml:space="preserve"> Phạm Thị Kim</v>
          </cell>
          <cell r="D2750" t="str">
            <v>Thoa</v>
          </cell>
          <cell r="E2750" t="str">
            <v>19/01/1997</v>
          </cell>
          <cell r="F2750" t="str">
            <v>Nữ</v>
          </cell>
          <cell r="G2750" t="str">
            <v>K.49C (KH-ĐT)</v>
          </cell>
          <cell r="H2750" t="str">
            <v>Khoa Kinh tế &amp; Phát triển</v>
          </cell>
          <cell r="I2750" t="str">
            <v>K49</v>
          </cell>
        </row>
        <row r="2751">
          <cell r="B2751" t="str">
            <v>15K4131043</v>
          </cell>
          <cell r="C2751" t="str">
            <v xml:space="preserve"> Nguyễn Trung</v>
          </cell>
          <cell r="D2751" t="str">
            <v>Hiếu</v>
          </cell>
          <cell r="E2751" t="str">
            <v>24/11/1996</v>
          </cell>
          <cell r="F2751" t="str">
            <v>Nam</v>
          </cell>
          <cell r="G2751" t="str">
            <v>K.49C (Kiểm toán)</v>
          </cell>
          <cell r="H2751" t="str">
            <v>Khoa Kế toán - Kiểm toán</v>
          </cell>
          <cell r="I2751" t="str">
            <v>K49</v>
          </cell>
        </row>
        <row r="2752">
          <cell r="B2752" t="str">
            <v>15K4131060</v>
          </cell>
          <cell r="C2752" t="str">
            <v xml:space="preserve"> Hoàng Tuấn</v>
          </cell>
          <cell r="D2752" t="str">
            <v>Kiệt</v>
          </cell>
          <cell r="E2752" t="str">
            <v>01/09/1997</v>
          </cell>
          <cell r="F2752" t="str">
            <v>Nam</v>
          </cell>
          <cell r="G2752" t="str">
            <v>K.49C (Kiểm toán)</v>
          </cell>
          <cell r="H2752" t="str">
            <v>Khoa Kế toán - Kiểm toán</v>
          </cell>
          <cell r="I2752" t="str">
            <v>K49</v>
          </cell>
        </row>
        <row r="2753">
          <cell r="B2753" t="str">
            <v>15K4131072</v>
          </cell>
          <cell r="C2753" t="str">
            <v xml:space="preserve"> Võ Thị Nhật</v>
          </cell>
          <cell r="D2753" t="str">
            <v>Linh</v>
          </cell>
          <cell r="E2753" t="str">
            <v>28/03/1997</v>
          </cell>
          <cell r="F2753" t="str">
            <v>Nữ</v>
          </cell>
          <cell r="G2753" t="str">
            <v>K.49C (Kiểm toán)</v>
          </cell>
          <cell r="H2753" t="str">
            <v>Khoa Kế toán - Kiểm toán</v>
          </cell>
          <cell r="I2753" t="str">
            <v>K49</v>
          </cell>
        </row>
        <row r="2754">
          <cell r="B2754" t="str">
            <v>15K4131079</v>
          </cell>
          <cell r="C2754" t="str">
            <v xml:space="preserve"> Nguyễn ánh</v>
          </cell>
          <cell r="D2754" t="str">
            <v>Ngọc</v>
          </cell>
          <cell r="E2754" t="str">
            <v>30/09/1997</v>
          </cell>
          <cell r="F2754" t="str">
            <v>Nữ</v>
          </cell>
          <cell r="G2754" t="str">
            <v>K.49C (Kiểm toán)</v>
          </cell>
          <cell r="H2754" t="str">
            <v>Khoa Kế toán - Kiểm toán</v>
          </cell>
          <cell r="I2754" t="str">
            <v>K49</v>
          </cell>
        </row>
        <row r="2755">
          <cell r="B2755" t="str">
            <v>15K4131099</v>
          </cell>
          <cell r="C2755" t="str">
            <v xml:space="preserve"> Lê Thị</v>
          </cell>
          <cell r="D2755" t="str">
            <v>Phương</v>
          </cell>
          <cell r="E2755" t="str">
            <v>17/03/1996</v>
          </cell>
          <cell r="F2755" t="str">
            <v>Nữ</v>
          </cell>
          <cell r="G2755" t="str">
            <v>K.49C (Kiểm toán)</v>
          </cell>
          <cell r="H2755" t="str">
            <v>Khoa Kế toán - Kiểm toán</v>
          </cell>
          <cell r="I2755" t="str">
            <v>K49</v>
          </cell>
        </row>
        <row r="2756">
          <cell r="B2756" t="str">
            <v>15K4131123</v>
          </cell>
          <cell r="C2756" t="str">
            <v xml:space="preserve"> Trần Thị Phương</v>
          </cell>
          <cell r="D2756" t="str">
            <v>Thảo</v>
          </cell>
          <cell r="E2756" t="str">
            <v>15/04/1997</v>
          </cell>
          <cell r="F2756" t="str">
            <v>Nữ</v>
          </cell>
          <cell r="G2756" t="str">
            <v>K.49C (Kiểm toán)</v>
          </cell>
          <cell r="H2756" t="str">
            <v>Khoa Kế toán - Kiểm toán</v>
          </cell>
          <cell r="I2756" t="str">
            <v>K49</v>
          </cell>
        </row>
        <row r="2757">
          <cell r="B2757" t="str">
            <v>15K4131141</v>
          </cell>
          <cell r="C2757" t="str">
            <v xml:space="preserve"> Phạm Thị Thùy</v>
          </cell>
          <cell r="D2757" t="str">
            <v>Trang</v>
          </cell>
          <cell r="E2757" t="str">
            <v>29/11/1997</v>
          </cell>
          <cell r="F2757" t="str">
            <v>Nữ</v>
          </cell>
          <cell r="G2757" t="str">
            <v>K.49C (Kiểm toán)</v>
          </cell>
          <cell r="H2757" t="str">
            <v>Khoa Kế toán - Kiểm toán</v>
          </cell>
          <cell r="I2757" t="str">
            <v>K49</v>
          </cell>
        </row>
        <row r="2758">
          <cell r="B2758" t="str">
            <v>15K4031013</v>
          </cell>
          <cell r="C2758" t="str">
            <v xml:space="preserve"> Trần Thị Nhung</v>
          </cell>
          <cell r="D2758" t="str">
            <v>Hạnh</v>
          </cell>
          <cell r="E2758" t="str">
            <v>28/10/1997</v>
          </cell>
          <cell r="F2758" t="str">
            <v>Nữ</v>
          </cell>
          <cell r="G2758" t="str">
            <v>K.49C (KTNN)</v>
          </cell>
          <cell r="H2758" t="str">
            <v>Khoa Kinh tế &amp; Phát triển</v>
          </cell>
          <cell r="I2758" t="str">
            <v>K49</v>
          </cell>
        </row>
        <row r="2759">
          <cell r="B2759" t="str">
            <v>15K4101051</v>
          </cell>
          <cell r="C2759" t="str">
            <v xml:space="preserve"> Châu Đào Hải</v>
          </cell>
          <cell r="D2759" t="str">
            <v>Khánh</v>
          </cell>
          <cell r="E2759" t="str">
            <v>17/09/1997</v>
          </cell>
          <cell r="F2759" t="str">
            <v>Nữ</v>
          </cell>
          <cell r="G2759" t="str">
            <v>K.49C (KTNN)</v>
          </cell>
          <cell r="H2759" t="str">
            <v>Khoa Kinh tế &amp; Phát triển</v>
          </cell>
          <cell r="I2759" t="str">
            <v>K49</v>
          </cell>
        </row>
        <row r="2760">
          <cell r="B2760" t="str">
            <v>14K4101164</v>
          </cell>
          <cell r="C2760" t="str">
            <v xml:space="preserve"> Hoàng Thanh</v>
          </cell>
          <cell r="D2760" t="str">
            <v>Nhân</v>
          </cell>
          <cell r="E2760" t="str">
            <v>24/09/1996</v>
          </cell>
          <cell r="F2760" t="str">
            <v>Nam</v>
          </cell>
          <cell r="G2760" t="str">
            <v>K.49C (KTNN)</v>
          </cell>
          <cell r="H2760" t="str">
            <v>Khoa Kinh tế &amp; Phát triển</v>
          </cell>
          <cell r="I2760" t="str">
            <v>K49</v>
          </cell>
        </row>
        <row r="2761">
          <cell r="B2761" t="str">
            <v>15K4101105</v>
          </cell>
          <cell r="C2761" t="str">
            <v xml:space="preserve"> Dương Thị Như</v>
          </cell>
          <cell r="D2761" t="str">
            <v>Quỳnh</v>
          </cell>
          <cell r="E2761" t="str">
            <v>15/03/1997</v>
          </cell>
          <cell r="F2761" t="str">
            <v>Nữ</v>
          </cell>
          <cell r="G2761" t="str">
            <v>K.49C (KTNN)</v>
          </cell>
          <cell r="H2761" t="str">
            <v>Khoa Kinh tế &amp; Phát triển</v>
          </cell>
          <cell r="I2761" t="str">
            <v>K49</v>
          </cell>
        </row>
        <row r="2762">
          <cell r="B2762" t="str">
            <v>15K4101138</v>
          </cell>
          <cell r="C2762" t="str">
            <v xml:space="preserve"> Đinh Thị Hương</v>
          </cell>
          <cell r="D2762" t="str">
            <v>Trà</v>
          </cell>
          <cell r="E2762" t="str">
            <v>10/10/1996</v>
          </cell>
          <cell r="F2762" t="str">
            <v>Nữ</v>
          </cell>
          <cell r="G2762" t="str">
            <v>K.49C (KTNN)</v>
          </cell>
          <cell r="H2762" t="str">
            <v>Khoa Kinh tế &amp; Phát triển</v>
          </cell>
          <cell r="I2762" t="str">
            <v>K49</v>
          </cell>
        </row>
        <row r="2763">
          <cell r="B2763" t="str">
            <v>15K4021081</v>
          </cell>
          <cell r="C2763" t="str">
            <v xml:space="preserve"> Nguyễn Thị Ngọc</v>
          </cell>
          <cell r="D2763" t="str">
            <v>Linh</v>
          </cell>
          <cell r="E2763" t="str">
            <v>23/01/1997</v>
          </cell>
          <cell r="F2763" t="str">
            <v>Nữ</v>
          </cell>
          <cell r="G2763" t="str">
            <v>K.49C (QTKD)</v>
          </cell>
          <cell r="H2763" t="str">
            <v>Khoa Quản trị Kinh doanh</v>
          </cell>
          <cell r="I2763" t="str">
            <v>K49</v>
          </cell>
        </row>
        <row r="2764">
          <cell r="B2764" t="str">
            <v>15K4041008</v>
          </cell>
          <cell r="C2764" t="str">
            <v xml:space="preserve"> La Trần Quang</v>
          </cell>
          <cell r="D2764" t="str">
            <v>Bảo</v>
          </cell>
          <cell r="E2764" t="str">
            <v>13/06/1997</v>
          </cell>
          <cell r="F2764" t="str">
            <v>Nam</v>
          </cell>
          <cell r="G2764" t="str">
            <v>K.49D (KD Thương mại)</v>
          </cell>
          <cell r="H2764" t="str">
            <v>Khoa Quản trị Kinh doanh</v>
          </cell>
          <cell r="I2764" t="str">
            <v>K49</v>
          </cell>
        </row>
        <row r="2765">
          <cell r="B2765" t="str">
            <v>15K4041012</v>
          </cell>
          <cell r="C2765" t="str">
            <v xml:space="preserve"> Trần Văn</v>
          </cell>
          <cell r="D2765" t="str">
            <v>Cảm</v>
          </cell>
          <cell r="E2765" t="str">
            <v>12/06/1997</v>
          </cell>
          <cell r="F2765" t="str">
            <v>Nam</v>
          </cell>
          <cell r="G2765" t="str">
            <v>K.49D (KD Thương mại)</v>
          </cell>
          <cell r="H2765" t="str">
            <v>Khoa Quản trị Kinh doanh</v>
          </cell>
          <cell r="I2765" t="str">
            <v>K49</v>
          </cell>
        </row>
        <row r="2766">
          <cell r="B2766" t="str">
            <v>15K4041028</v>
          </cell>
          <cell r="C2766" t="str">
            <v xml:space="preserve"> Huỳnh Hải</v>
          </cell>
          <cell r="D2766" t="str">
            <v>Đăng</v>
          </cell>
          <cell r="E2766" t="str">
            <v>29/07/1997</v>
          </cell>
          <cell r="F2766" t="str">
            <v>Nam</v>
          </cell>
          <cell r="G2766" t="str">
            <v>K.49D (KD Thương mại)</v>
          </cell>
          <cell r="H2766" t="str">
            <v>Khoa Quản trị Kinh doanh</v>
          </cell>
          <cell r="I2766" t="str">
            <v>K49</v>
          </cell>
        </row>
        <row r="2767">
          <cell r="B2767" t="str">
            <v>15K4041032</v>
          </cell>
          <cell r="C2767" t="str">
            <v xml:space="preserve"> Trần Thị</v>
          </cell>
          <cell r="D2767" t="str">
            <v>Hằng</v>
          </cell>
          <cell r="E2767" t="str">
            <v>19/07/1997</v>
          </cell>
          <cell r="F2767" t="str">
            <v>Nữ</v>
          </cell>
          <cell r="G2767" t="str">
            <v>K.49D (KD Thương mại)</v>
          </cell>
          <cell r="H2767" t="str">
            <v>Khoa Quản trị Kinh doanh</v>
          </cell>
          <cell r="I2767" t="str">
            <v>K49</v>
          </cell>
        </row>
        <row r="2768">
          <cell r="B2768" t="str">
            <v>15K4041040</v>
          </cell>
          <cell r="C2768" t="str">
            <v xml:space="preserve"> Nguyễn Thanh</v>
          </cell>
          <cell r="D2768" t="str">
            <v>Hòe</v>
          </cell>
          <cell r="E2768" t="str">
            <v>23/05/1997</v>
          </cell>
          <cell r="F2768" t="str">
            <v>Nam</v>
          </cell>
          <cell r="G2768" t="str">
            <v>K.49D (KD Thương mại)</v>
          </cell>
          <cell r="H2768" t="str">
            <v>Khoa Quản trị Kinh doanh</v>
          </cell>
          <cell r="I2768" t="str">
            <v>K49</v>
          </cell>
        </row>
        <row r="2769">
          <cell r="B2769" t="str">
            <v>15K4041048</v>
          </cell>
          <cell r="C2769" t="str">
            <v xml:space="preserve"> Nguyễn Viết</v>
          </cell>
          <cell r="D2769" t="str">
            <v>Khanh</v>
          </cell>
          <cell r="E2769" t="str">
            <v>02/01/1996</v>
          </cell>
          <cell r="F2769" t="str">
            <v>Nam</v>
          </cell>
          <cell r="G2769" t="str">
            <v>K.49D (KD Thương mại)</v>
          </cell>
          <cell r="H2769" t="str">
            <v>Khoa Quản trị Kinh doanh</v>
          </cell>
          <cell r="I2769" t="str">
            <v>K49</v>
          </cell>
        </row>
        <row r="2770">
          <cell r="B2770" t="str">
            <v>15K4041056</v>
          </cell>
          <cell r="C2770" t="str">
            <v xml:space="preserve"> Trần Thị Thúy</v>
          </cell>
          <cell r="D2770" t="str">
            <v>Liễu</v>
          </cell>
          <cell r="E2770" t="str">
            <v>01/01/1997</v>
          </cell>
          <cell r="F2770" t="str">
            <v>Nữ</v>
          </cell>
          <cell r="G2770" t="str">
            <v>K.49D (KD Thương mại)</v>
          </cell>
          <cell r="H2770" t="str">
            <v>Khoa Quản trị Kinh doanh</v>
          </cell>
          <cell r="I2770" t="str">
            <v>K49</v>
          </cell>
        </row>
        <row r="2771">
          <cell r="B2771" t="str">
            <v>15K4041068</v>
          </cell>
          <cell r="C2771" t="str">
            <v xml:space="preserve"> Lê Thị Hão</v>
          </cell>
          <cell r="D2771" t="str">
            <v>Ly</v>
          </cell>
          <cell r="E2771" t="str">
            <v>18/06/1996</v>
          </cell>
          <cell r="F2771" t="str">
            <v>Nữ</v>
          </cell>
          <cell r="G2771" t="str">
            <v>K.49D (KD Thương mại)</v>
          </cell>
          <cell r="H2771" t="str">
            <v>Khoa Quản trị Kinh doanh</v>
          </cell>
          <cell r="I2771" t="str">
            <v>K49</v>
          </cell>
        </row>
        <row r="2772">
          <cell r="B2772" t="str">
            <v>15K4041140</v>
          </cell>
          <cell r="C2772" t="str">
            <v xml:space="preserve"> Nguyễn</v>
          </cell>
          <cell r="D2772" t="str">
            <v>Thương</v>
          </cell>
          <cell r="E2772" t="str">
            <v>25/12/1996</v>
          </cell>
          <cell r="F2772" t="str">
            <v>Nam</v>
          </cell>
          <cell r="G2772" t="str">
            <v>K.49D (KD Thương mại)</v>
          </cell>
          <cell r="H2772" t="str">
            <v>Khoa Quản trị Kinh doanh</v>
          </cell>
          <cell r="I2772" t="str">
            <v>K49</v>
          </cell>
        </row>
        <row r="2773">
          <cell r="B2773" t="str">
            <v>15K4041152</v>
          </cell>
          <cell r="C2773" t="str">
            <v xml:space="preserve"> Đặng Công</v>
          </cell>
          <cell r="D2773" t="str">
            <v>Tú</v>
          </cell>
          <cell r="E2773" t="str">
            <v>15/01/1997</v>
          </cell>
          <cell r="F2773" t="str">
            <v>Nam</v>
          </cell>
          <cell r="G2773" t="str">
            <v>K.49D (KD Thương mại)</v>
          </cell>
          <cell r="H2773" t="str">
            <v>Khoa Quản trị Kinh doanh</v>
          </cell>
          <cell r="I2773" t="str">
            <v>K49</v>
          </cell>
        </row>
        <row r="2774">
          <cell r="B2774" t="str">
            <v>15K4011008</v>
          </cell>
          <cell r="C2774" t="str">
            <v xml:space="preserve"> Nguyễn Thị Vân</v>
          </cell>
          <cell r="D2774" t="str">
            <v>Anh</v>
          </cell>
          <cell r="E2774" t="str">
            <v>01/11/1997</v>
          </cell>
          <cell r="F2774" t="str">
            <v>Nữ</v>
          </cell>
          <cell r="G2774" t="str">
            <v>K.49D (KH-ĐT)</v>
          </cell>
          <cell r="H2774" t="str">
            <v>Khoa Kinh tế &amp; Phát triển</v>
          </cell>
          <cell r="I2774" t="str">
            <v>K49</v>
          </cell>
        </row>
        <row r="2775">
          <cell r="B2775" t="str">
            <v>15K4011053</v>
          </cell>
          <cell r="C2775" t="str">
            <v xml:space="preserve"> Nguyễn Khắc</v>
          </cell>
          <cell r="D2775" t="str">
            <v>Đại</v>
          </cell>
          <cell r="E2775" t="str">
            <v>16/07/1997</v>
          </cell>
          <cell r="F2775" t="str">
            <v>Nam</v>
          </cell>
          <cell r="G2775" t="str">
            <v>K.49D (KH-ĐT)</v>
          </cell>
          <cell r="H2775" t="str">
            <v>Khoa Kinh tế &amp; Phát triển</v>
          </cell>
          <cell r="I2775" t="str">
            <v>K49</v>
          </cell>
        </row>
        <row r="2776">
          <cell r="B2776" t="str">
            <v>15K4011065</v>
          </cell>
          <cell r="C2776" t="str">
            <v xml:space="preserve"> Lê Thị Thanh</v>
          </cell>
          <cell r="D2776" t="str">
            <v>Hà</v>
          </cell>
          <cell r="E2776" t="str">
            <v>03/02/1997</v>
          </cell>
          <cell r="F2776" t="str">
            <v>Nữ</v>
          </cell>
          <cell r="G2776" t="str">
            <v>K.49D (KH-ĐT)</v>
          </cell>
          <cell r="H2776" t="str">
            <v>Khoa Kinh tế &amp; Phát triển</v>
          </cell>
          <cell r="I2776" t="str">
            <v>K49</v>
          </cell>
        </row>
        <row r="2777">
          <cell r="B2777" t="str">
            <v>15K4011104</v>
          </cell>
          <cell r="C2777" t="str">
            <v xml:space="preserve"> Lê Minh Hải</v>
          </cell>
          <cell r="D2777" t="str">
            <v>Huyền</v>
          </cell>
          <cell r="E2777" t="str">
            <v>06/02/1997</v>
          </cell>
          <cell r="F2777" t="str">
            <v>Nữ</v>
          </cell>
          <cell r="G2777" t="str">
            <v>K.49D (KH-ĐT)</v>
          </cell>
          <cell r="H2777" t="str">
            <v>Khoa Kinh tế &amp; Phát triển</v>
          </cell>
          <cell r="I2777" t="str">
            <v>K49</v>
          </cell>
        </row>
        <row r="2778">
          <cell r="B2778" t="str">
            <v>15K4011149</v>
          </cell>
          <cell r="C2778" t="str">
            <v xml:space="preserve"> Nguyễn Hoàng</v>
          </cell>
          <cell r="D2778" t="str">
            <v>Minh</v>
          </cell>
          <cell r="E2778" t="str">
            <v>09/01/1997</v>
          </cell>
          <cell r="F2778" t="str">
            <v>Nam</v>
          </cell>
          <cell r="G2778" t="str">
            <v>K.49D (KH-ĐT)</v>
          </cell>
          <cell r="H2778" t="str">
            <v>Khoa Kinh tế &amp; Phát triển</v>
          </cell>
          <cell r="I2778" t="str">
            <v>K49</v>
          </cell>
        </row>
        <row r="2779">
          <cell r="B2779" t="str">
            <v>15K4011155</v>
          </cell>
          <cell r="C2779" t="str">
            <v xml:space="preserve"> Nguyễn Thị Trà</v>
          </cell>
          <cell r="D2779" t="str">
            <v>My</v>
          </cell>
          <cell r="E2779" t="str">
            <v>22/07/1997</v>
          </cell>
          <cell r="F2779" t="str">
            <v>Nữ</v>
          </cell>
          <cell r="G2779" t="str">
            <v>K.49D (KH-ĐT)</v>
          </cell>
          <cell r="H2779" t="str">
            <v>Khoa Kinh tế &amp; Phát triển</v>
          </cell>
          <cell r="I2779" t="str">
            <v>K49</v>
          </cell>
        </row>
        <row r="2780">
          <cell r="B2780" t="str">
            <v>15K4011204</v>
          </cell>
          <cell r="C2780" t="str">
            <v xml:space="preserve"> Trần Công Anh</v>
          </cell>
          <cell r="D2780" t="str">
            <v>Phong</v>
          </cell>
          <cell r="E2780" t="str">
            <v>29/10/1997</v>
          </cell>
          <cell r="F2780" t="str">
            <v>Nam</v>
          </cell>
          <cell r="G2780" t="str">
            <v>K.49D (KH-ĐT)</v>
          </cell>
          <cell r="H2780" t="str">
            <v>Khoa Kinh tế &amp; Phát triển</v>
          </cell>
          <cell r="I2780" t="str">
            <v>K49</v>
          </cell>
        </row>
        <row r="2781">
          <cell r="B2781" t="str">
            <v>15K4011210</v>
          </cell>
          <cell r="C2781" t="str">
            <v xml:space="preserve"> Ngô Hoàng Uyên</v>
          </cell>
          <cell r="D2781" t="str">
            <v>Phương</v>
          </cell>
          <cell r="E2781" t="str">
            <v>02/08/1996</v>
          </cell>
          <cell r="F2781" t="str">
            <v>Nữ</v>
          </cell>
          <cell r="G2781" t="str">
            <v>K.49D (KH-ĐT)</v>
          </cell>
          <cell r="H2781" t="str">
            <v>Khoa Kinh tế &amp; Phát triển</v>
          </cell>
          <cell r="I2781" t="str">
            <v>K49</v>
          </cell>
        </row>
        <row r="2782">
          <cell r="B2782" t="str">
            <v>15K4011223</v>
          </cell>
          <cell r="C2782" t="str">
            <v xml:space="preserve"> Nguyễn</v>
          </cell>
          <cell r="D2782" t="str">
            <v>Siêng</v>
          </cell>
          <cell r="E2782" t="str">
            <v>10/02/1996</v>
          </cell>
          <cell r="F2782" t="str">
            <v>Nam</v>
          </cell>
          <cell r="G2782" t="str">
            <v>K.49D (KH-ĐT)</v>
          </cell>
          <cell r="H2782" t="str">
            <v>Khoa Kinh tế &amp; Phát triển</v>
          </cell>
          <cell r="I2782" t="str">
            <v>K49</v>
          </cell>
        </row>
        <row r="2783">
          <cell r="B2783" t="str">
            <v>15K4021012</v>
          </cell>
          <cell r="C2783" t="str">
            <v xml:space="preserve"> Trần Thị Quỳnh</v>
          </cell>
          <cell r="D2783" t="str">
            <v>Chi</v>
          </cell>
          <cell r="E2783" t="str">
            <v>23/04/1997</v>
          </cell>
          <cell r="F2783" t="str">
            <v>Nữ</v>
          </cell>
          <cell r="G2783" t="str">
            <v>K.49D (QTKD)</v>
          </cell>
          <cell r="H2783" t="str">
            <v>Khoa Quản trị Kinh doanh</v>
          </cell>
          <cell r="I2783" t="str">
            <v>K49</v>
          </cell>
        </row>
        <row r="2784">
          <cell r="B2784" t="str">
            <v>15K4021020</v>
          </cell>
          <cell r="C2784" t="str">
            <v xml:space="preserve"> Nguyễn Văn Quang</v>
          </cell>
          <cell r="D2784" t="str">
            <v>Duy</v>
          </cell>
          <cell r="E2784" t="str">
            <v>08/05/1997</v>
          </cell>
          <cell r="F2784" t="str">
            <v>Nam</v>
          </cell>
          <cell r="G2784" t="str">
            <v>K.49D (QTKD)</v>
          </cell>
          <cell r="H2784" t="str">
            <v>Khoa Quản trị Kinh doanh</v>
          </cell>
          <cell r="I2784" t="str">
            <v>K49</v>
          </cell>
        </row>
        <row r="2785">
          <cell r="B2785" t="str">
            <v>15K4021036</v>
          </cell>
          <cell r="C2785" t="str">
            <v xml:space="preserve"> Phạm Hữu Minh</v>
          </cell>
          <cell r="D2785" t="str">
            <v>Hải</v>
          </cell>
          <cell r="E2785" t="str">
            <v>10/03/1997</v>
          </cell>
          <cell r="F2785" t="str">
            <v>Nam</v>
          </cell>
          <cell r="G2785" t="str">
            <v>K.49D (QTKD)</v>
          </cell>
          <cell r="H2785" t="str">
            <v>Khoa Quản trị Kinh doanh</v>
          </cell>
          <cell r="I2785" t="str">
            <v>K49</v>
          </cell>
        </row>
        <row r="2786">
          <cell r="B2786" t="str">
            <v>15K4021044</v>
          </cell>
          <cell r="C2786" t="str">
            <v xml:space="preserve"> Đào Thị Bảo</v>
          </cell>
          <cell r="D2786" t="str">
            <v>Hiền</v>
          </cell>
          <cell r="E2786" t="str">
            <v>05/03/1997</v>
          </cell>
          <cell r="F2786" t="str">
            <v>Nữ</v>
          </cell>
          <cell r="G2786" t="str">
            <v>K.49D (QTKD)</v>
          </cell>
          <cell r="H2786" t="str">
            <v>Khoa Quản trị Kinh doanh</v>
          </cell>
          <cell r="I2786" t="str">
            <v>K49</v>
          </cell>
        </row>
        <row r="2787">
          <cell r="B2787" t="str">
            <v>15K4021116</v>
          </cell>
          <cell r="C2787" t="str">
            <v xml:space="preserve"> Phạm Thanh</v>
          </cell>
          <cell r="D2787" t="str">
            <v>Nhật</v>
          </cell>
          <cell r="E2787" t="str">
            <v>12/06/1997</v>
          </cell>
          <cell r="F2787" t="str">
            <v>Nam</v>
          </cell>
          <cell r="G2787" t="str">
            <v>K.49D (QTKD)</v>
          </cell>
          <cell r="H2787" t="str">
            <v>Khoa Quản trị Kinh doanh</v>
          </cell>
          <cell r="I2787" t="str">
            <v>K49</v>
          </cell>
        </row>
        <row r="2788">
          <cell r="B2788" t="str">
            <v>15K4021130</v>
          </cell>
          <cell r="C2788" t="str">
            <v xml:space="preserve"> Nguyễn Văn</v>
          </cell>
          <cell r="D2788" t="str">
            <v>Phố</v>
          </cell>
          <cell r="E2788" t="str">
            <v>20/12/1997</v>
          </cell>
          <cell r="F2788" t="str">
            <v>Nam</v>
          </cell>
          <cell r="G2788" t="str">
            <v>K.49D (QTKD)</v>
          </cell>
          <cell r="H2788" t="str">
            <v>Khoa Quản trị Kinh doanh</v>
          </cell>
          <cell r="I2788" t="str">
            <v>K49</v>
          </cell>
        </row>
        <row r="2789">
          <cell r="B2789" t="str">
            <v>15K4021134</v>
          </cell>
          <cell r="C2789" t="str">
            <v xml:space="preserve"> Nguyễn Thị Thu</v>
          </cell>
          <cell r="D2789" t="str">
            <v>Phương</v>
          </cell>
          <cell r="E2789" t="str">
            <v>19/12/1997</v>
          </cell>
          <cell r="F2789" t="str">
            <v>Nữ</v>
          </cell>
          <cell r="G2789" t="str">
            <v>K.49D (QTKD)</v>
          </cell>
          <cell r="H2789" t="str">
            <v>Khoa Quản trị Kinh doanh</v>
          </cell>
          <cell r="I2789" t="str">
            <v>K49</v>
          </cell>
        </row>
        <row r="2790">
          <cell r="B2790" t="str">
            <v>15K4021176</v>
          </cell>
          <cell r="C2790" t="str">
            <v xml:space="preserve"> Nguyễn Thị Hoài</v>
          </cell>
          <cell r="D2790" t="str">
            <v>Thương</v>
          </cell>
          <cell r="E2790" t="str">
            <v>10/03/1997</v>
          </cell>
          <cell r="F2790" t="str">
            <v>Nữ</v>
          </cell>
          <cell r="G2790" t="str">
            <v>K.49D (QTKD)</v>
          </cell>
          <cell r="H2790" t="str">
            <v>Khoa Quản trị Kinh doanh</v>
          </cell>
          <cell r="I2790" t="str">
            <v>K49</v>
          </cell>
        </row>
        <row r="2791">
          <cell r="B2791" t="str">
            <v>18HUE4056006</v>
          </cell>
          <cell r="C2791" t="str">
            <v xml:space="preserve"> Phan Thị </v>
          </cell>
          <cell r="D2791" t="str">
            <v>Duyên</v>
          </cell>
          <cell r="E2791" t="str">
            <v>17/10/1995</v>
          </cell>
          <cell r="F2791" t="str">
            <v>Nữ</v>
          </cell>
          <cell r="G2791" t="str">
            <v>K.52 (Kế toán) - B2- CQ</v>
          </cell>
          <cell r="H2791" t="str">
            <v>Khoa Kế toán - Kiểm toán</v>
          </cell>
          <cell r="I2791" t="str">
            <v>K52B2</v>
          </cell>
        </row>
        <row r="2792">
          <cell r="B2792" t="str">
            <v>18HUE4056030</v>
          </cell>
          <cell r="C2792" t="str">
            <v xml:space="preserve"> Nguyễn Đình</v>
          </cell>
          <cell r="D2792" t="str">
            <v>Minh</v>
          </cell>
          <cell r="E2792" t="str">
            <v>21/01/1993</v>
          </cell>
          <cell r="F2792" t="str">
            <v>Nam</v>
          </cell>
          <cell r="G2792" t="str">
            <v>K.52 (Kế toán) - B2- CQ</v>
          </cell>
          <cell r="H2792" t="str">
            <v>Khoa Kế toán - Kiểm toán</v>
          </cell>
          <cell r="I2792" t="str">
            <v>K52B2</v>
          </cell>
        </row>
        <row r="2793">
          <cell r="B2793" t="str">
            <v>18HUE4056019</v>
          </cell>
          <cell r="C2793" t="str">
            <v xml:space="preserve"> Hồ Xuân Hoàng</v>
          </cell>
          <cell r="D2793" t="str">
            <v>Nhật</v>
          </cell>
          <cell r="E2793" t="str">
            <v>25/11/1994</v>
          </cell>
          <cell r="F2793" t="str">
            <v>Nam</v>
          </cell>
          <cell r="G2793" t="str">
            <v>K.52 (Kế toán) - B2- CQ</v>
          </cell>
          <cell r="H2793" t="str">
            <v>Khoa Kế toán - Kiểm toán</v>
          </cell>
          <cell r="I2793" t="str">
            <v>K52B2</v>
          </cell>
        </row>
        <row r="2794">
          <cell r="B2794" t="str">
            <v>18HUE4056029</v>
          </cell>
          <cell r="C2794" t="str">
            <v xml:space="preserve"> Hoàng Thị Thanh</v>
          </cell>
          <cell r="D2794" t="str">
            <v>Thảo</v>
          </cell>
          <cell r="E2794" t="str">
            <v>02/01/1994</v>
          </cell>
          <cell r="F2794" t="str">
            <v>Nữ</v>
          </cell>
          <cell r="G2794" t="str">
            <v>K.52 (Kế toán) - B2- CQ</v>
          </cell>
          <cell r="H2794" t="str">
            <v>Khoa Kế toán - Kiểm toán</v>
          </cell>
          <cell r="I2794" t="str">
            <v>K52B2</v>
          </cell>
        </row>
        <row r="2795">
          <cell r="B2795" t="str">
            <v>18HUE4056025</v>
          </cell>
          <cell r="C2795" t="str">
            <v xml:space="preserve"> Nguyễn Thị Thanh</v>
          </cell>
          <cell r="D2795" t="str">
            <v>Tịnh</v>
          </cell>
          <cell r="E2795" t="str">
            <v>10/08/1994</v>
          </cell>
          <cell r="F2795" t="str">
            <v>Nữ</v>
          </cell>
          <cell r="G2795" t="str">
            <v>K.52 (Kế toán) - B2- CQ</v>
          </cell>
          <cell r="H2795" t="str">
            <v>Khoa Kế toán - Kiểm toán</v>
          </cell>
          <cell r="I2795" t="str">
            <v>K52B2</v>
          </cell>
        </row>
        <row r="2796">
          <cell r="B2796" t="str">
            <v>18HUE4026003</v>
          </cell>
          <cell r="C2796" t="str">
            <v xml:space="preserve"> Hồ Xuân</v>
          </cell>
          <cell r="D2796" t="str">
            <v>Cường</v>
          </cell>
          <cell r="E2796" t="str">
            <v>08/11/1985</v>
          </cell>
          <cell r="F2796" t="str">
            <v>Nam</v>
          </cell>
          <cell r="G2796" t="str">
            <v>K.52 (QTKD) - B2- CQ</v>
          </cell>
          <cell r="H2796" t="str">
            <v>Khoa Quản trị Kinh doanh</v>
          </cell>
          <cell r="I2796" t="str">
            <v>K52B2</v>
          </cell>
        </row>
        <row r="2797">
          <cell r="B2797" t="str">
            <v>18HUE4026014</v>
          </cell>
          <cell r="C2797" t="str">
            <v xml:space="preserve"> Nguyễn Đức</v>
          </cell>
          <cell r="D2797" t="str">
            <v>Lập</v>
          </cell>
          <cell r="E2797" t="str">
            <v>06/05/1988</v>
          </cell>
          <cell r="F2797" t="str">
            <v>Nam</v>
          </cell>
          <cell r="G2797" t="str">
            <v>K.52 (QTKD) - B2- CQ</v>
          </cell>
          <cell r="H2797" t="str">
            <v>Khoa Quản trị Kinh doanh</v>
          </cell>
          <cell r="I2797" t="str">
            <v>K52B2</v>
          </cell>
        </row>
        <row r="2798">
          <cell r="B2798" t="str">
            <v>18HUE4026027</v>
          </cell>
          <cell r="C2798" t="str">
            <v xml:space="preserve"> Nguyễn Đình</v>
          </cell>
          <cell r="D2798" t="str">
            <v>Tuấn</v>
          </cell>
          <cell r="E2798" t="str">
            <v>26/07/1973</v>
          </cell>
          <cell r="F2798" t="str">
            <v>Nam</v>
          </cell>
          <cell r="G2798" t="str">
            <v>K.52 (QTKD) - B2- CQ</v>
          </cell>
          <cell r="H2798" t="str">
            <v>Khoa Quản trị Kinh doanh</v>
          </cell>
          <cell r="I2798" t="str">
            <v>K52B2</v>
          </cell>
        </row>
        <row r="2799">
          <cell r="B2799" t="str">
            <v>18LTH4023001</v>
          </cell>
          <cell r="C2799" t="str">
            <v xml:space="preserve"> Trần Mạnh</v>
          </cell>
          <cell r="D2799" t="str">
            <v>Cường</v>
          </cell>
          <cell r="E2799" t="str">
            <v>15/02/1996</v>
          </cell>
          <cell r="F2799" t="str">
            <v>Nam</v>
          </cell>
          <cell r="G2799" t="str">
            <v>K.52 (LTCĐ - QTKD-CQ)</v>
          </cell>
          <cell r="H2799" t="str">
            <v>Khoa Quản trị Kinh doanh</v>
          </cell>
          <cell r="I2799" t="str">
            <v>K52LT</v>
          </cell>
        </row>
        <row r="2800">
          <cell r="B2800" t="str">
            <v>18LTH4023002</v>
          </cell>
          <cell r="C2800" t="str">
            <v xml:space="preserve"> Tôn Thất</v>
          </cell>
          <cell r="D2800" t="str">
            <v>Đạt</v>
          </cell>
          <cell r="E2800" t="str">
            <v>22/01/1997</v>
          </cell>
          <cell r="F2800" t="str">
            <v>Nam</v>
          </cell>
          <cell r="G2800" t="str">
            <v>K.52 (LTCĐ - QTKD-CQ)</v>
          </cell>
          <cell r="H2800" t="str">
            <v>Khoa Quản trị Kinh doanh</v>
          </cell>
          <cell r="I2800" t="str">
            <v>K52LT</v>
          </cell>
        </row>
        <row r="2801">
          <cell r="B2801" t="str">
            <v>18LTH4023004</v>
          </cell>
          <cell r="C2801" t="str">
            <v xml:space="preserve"> Nguyễn Viết</v>
          </cell>
          <cell r="D2801" t="str">
            <v>Mẫn</v>
          </cell>
          <cell r="E2801" t="str">
            <v>28/07/0997</v>
          </cell>
          <cell r="F2801" t="str">
            <v>Nam</v>
          </cell>
          <cell r="G2801" t="str">
            <v>K.52 (LTCĐ - QTKD-CQ)</v>
          </cell>
          <cell r="H2801" t="str">
            <v>Khoa Quản trị Kinh doanh</v>
          </cell>
          <cell r="I2801" t="str">
            <v>K52LT</v>
          </cell>
        </row>
        <row r="2802">
          <cell r="B2802" t="str">
            <v>18LTH4023005</v>
          </cell>
          <cell r="C2802" t="str">
            <v xml:space="preserve"> Trần Thị Minh</v>
          </cell>
          <cell r="D2802" t="str">
            <v>Nhật</v>
          </cell>
          <cell r="E2802" t="str">
            <v>01/08/1993</v>
          </cell>
          <cell r="F2802" t="str">
            <v>Nữ</v>
          </cell>
          <cell r="G2802" t="str">
            <v>K.52 (LTCĐ - QTKD-CQ)</v>
          </cell>
          <cell r="H2802" t="str">
            <v>Khoa Quản trị Kinh doanh</v>
          </cell>
          <cell r="I2802" t="str">
            <v>K52LT</v>
          </cell>
        </row>
        <row r="2803">
          <cell r="B2803" t="str">
            <v>18LTH4023007</v>
          </cell>
          <cell r="C2803" t="str">
            <v xml:space="preserve"> Trương Diễn</v>
          </cell>
          <cell r="D2803" t="str">
            <v>Thịnh</v>
          </cell>
          <cell r="E2803" t="str">
            <v>10/10/1997</v>
          </cell>
          <cell r="F2803" t="str">
            <v>Nam</v>
          </cell>
          <cell r="G2803" t="str">
            <v>K.52 (LTCĐ - QTKD-CQ)</v>
          </cell>
          <cell r="H2803" t="str">
            <v>Khoa Quản trị Kinh doanh</v>
          </cell>
          <cell r="I2803" t="str">
            <v>K52LT</v>
          </cell>
        </row>
        <row r="2804">
          <cell r="B2804" t="str">
            <v>19HUE4056004</v>
          </cell>
          <cell r="C2804" t="str">
            <v xml:space="preserve"> Trần Quang</v>
          </cell>
          <cell r="D2804" t="str">
            <v>Hiếu</v>
          </cell>
          <cell r="E2804" t="str">
            <v>10/09/1989</v>
          </cell>
          <cell r="F2804" t="str">
            <v>Nam</v>
          </cell>
          <cell r="G2804" t="str">
            <v>K.53 (Kế toán) - B2- CQ</v>
          </cell>
          <cell r="H2804" t="str">
            <v>Khoa Kế toán - Kiểm toán</v>
          </cell>
          <cell r="I2804" t="str">
            <v>K53B2</v>
          </cell>
        </row>
        <row r="2805">
          <cell r="B2805" t="str">
            <v>19HUE4056006</v>
          </cell>
          <cell r="C2805" t="str">
            <v xml:space="preserve"> Nguyễn Thị Khánh</v>
          </cell>
          <cell r="D2805" t="str">
            <v>Hòa</v>
          </cell>
          <cell r="E2805" t="str">
            <v>27/08/1996</v>
          </cell>
          <cell r="F2805" t="str">
            <v>Nữ</v>
          </cell>
          <cell r="G2805" t="str">
            <v>K.53 (Kế toán) - B2- CQ</v>
          </cell>
          <cell r="H2805" t="str">
            <v>Khoa Kế toán - Kiểm toán</v>
          </cell>
          <cell r="I2805" t="str">
            <v>K53B2</v>
          </cell>
        </row>
        <row r="2806">
          <cell r="B2806" t="str">
            <v>19HUE4056022</v>
          </cell>
          <cell r="C2806" t="str">
            <v xml:space="preserve"> Đặng Thị Nhã</v>
          </cell>
          <cell r="D2806" t="str">
            <v>Uyên</v>
          </cell>
          <cell r="E2806" t="str">
            <v>29/06/1993</v>
          </cell>
          <cell r="F2806" t="str">
            <v>Nữ</v>
          </cell>
          <cell r="G2806" t="str">
            <v>K.53 (Kế toán) - B2- CQ</v>
          </cell>
          <cell r="H2806" t="str">
            <v>Khoa Kế toán - Kiểm toán</v>
          </cell>
          <cell r="I2806" t="str">
            <v>K53B2</v>
          </cell>
        </row>
        <row r="2807">
          <cell r="B2807" t="str">
            <v>19HUE4056024</v>
          </cell>
          <cell r="C2807" t="str">
            <v xml:space="preserve"> Nguyễn Việt Quốc</v>
          </cell>
          <cell r="D2807" t="str">
            <v>Yên</v>
          </cell>
          <cell r="E2807" t="str">
            <v>14/03/1989</v>
          </cell>
          <cell r="F2807" t="str">
            <v>Nam</v>
          </cell>
          <cell r="G2807" t="str">
            <v>K.53 (Kế toán) - B2- CQ</v>
          </cell>
          <cell r="H2807" t="str">
            <v>Khoa Kế toán - Kiểm toán</v>
          </cell>
          <cell r="I2807" t="str">
            <v>K53B2</v>
          </cell>
        </row>
        <row r="2808">
          <cell r="B2808" t="str">
            <v>19HUE4026006</v>
          </cell>
          <cell r="C2808" t="str">
            <v xml:space="preserve"> Đinh Quang</v>
          </cell>
          <cell r="D2808" t="str">
            <v>Đăng</v>
          </cell>
          <cell r="E2808" t="str">
            <v>25/09/1989</v>
          </cell>
          <cell r="F2808" t="str">
            <v>Nam</v>
          </cell>
          <cell r="G2808" t="str">
            <v>K.53 (QTKD) - B2- CQ</v>
          </cell>
          <cell r="H2808" t="str">
            <v>Khoa Quản trị Kinh doanh</v>
          </cell>
          <cell r="I2808" t="str">
            <v>K53B2</v>
          </cell>
        </row>
        <row r="2809">
          <cell r="B2809" t="str">
            <v>19HUE4026023</v>
          </cell>
          <cell r="C2809" t="str">
            <v xml:space="preserve"> Dương Thị Thùy</v>
          </cell>
          <cell r="D2809" t="str">
            <v>Trang</v>
          </cell>
          <cell r="E2809" t="str">
            <v>22/01/1985</v>
          </cell>
          <cell r="F2809" t="str">
            <v>Nữ</v>
          </cell>
          <cell r="G2809" t="str">
            <v>K.53 (QTKD) - B2- CQ</v>
          </cell>
          <cell r="H2809" t="str">
            <v>Khoa Quản trị Kinh doanh</v>
          </cell>
          <cell r="I2809" t="str">
            <v>K53B2</v>
          </cell>
        </row>
        <row r="2810">
          <cell r="B2810" t="str">
            <v>19HUE4026026</v>
          </cell>
          <cell r="C2810" t="str">
            <v xml:space="preserve"> Nguyễn Đại</v>
          </cell>
          <cell r="D2810" t="str">
            <v>Ý</v>
          </cell>
          <cell r="E2810" t="str">
            <v>01/10/1995</v>
          </cell>
          <cell r="F2810" t="str">
            <v>Nam</v>
          </cell>
          <cell r="G2810" t="str">
            <v>K.53 (QTKD) - B2- CQ</v>
          </cell>
          <cell r="H2810" t="str">
            <v>Khoa Quản trị Kinh doanh</v>
          </cell>
          <cell r="I2810" t="str">
            <v>K53B2</v>
          </cell>
        </row>
        <row r="2811">
          <cell r="B2811" t="str">
            <v>19LTH4023010</v>
          </cell>
          <cell r="C2811" t="str">
            <v xml:space="preserve"> Trương Văn</v>
          </cell>
          <cell r="D2811" t="str">
            <v>Quý</v>
          </cell>
          <cell r="E2811" t="str">
            <v>27/06/1999</v>
          </cell>
          <cell r="F2811" t="str">
            <v>Nam</v>
          </cell>
          <cell r="G2811" t="str">
            <v>K.53 (LTCĐ - QTKD-CQ)</v>
          </cell>
          <cell r="H2811" t="str">
            <v>Khoa Quản trị Kinh doanh</v>
          </cell>
          <cell r="I2811" t="str">
            <v>K53LT</v>
          </cell>
        </row>
        <row r="2812">
          <cell r="B2812" t="str">
            <v>19LTH4023012</v>
          </cell>
          <cell r="C2812" t="str">
            <v xml:space="preserve"> Phan Thị Thanh</v>
          </cell>
          <cell r="D2812" t="str">
            <v>Tuyền</v>
          </cell>
          <cell r="E2812" t="str">
            <v>29/08/1996</v>
          </cell>
          <cell r="F2812" t="str">
            <v>Nữ</v>
          </cell>
          <cell r="G2812" t="str">
            <v>K.53 (LTCĐ - QTKD-CQ)</v>
          </cell>
          <cell r="H2812" t="str">
            <v>Khoa Quản trị Kinh doanh</v>
          </cell>
          <cell r="I2812" t="str">
            <v>K53LT</v>
          </cell>
        </row>
        <row r="2813">
          <cell r="B2813" t="str">
            <v>DT20HUE4050012</v>
          </cell>
          <cell r="C2813" t="str">
            <v xml:space="preserve"> Trần Vĩnh Thiên</v>
          </cell>
          <cell r="D2813" t="str">
            <v>An</v>
          </cell>
          <cell r="E2813" t="str">
            <v>06/07/1992</v>
          </cell>
          <cell r="F2813" t="str">
            <v>Nữ</v>
          </cell>
          <cell r="G2813" t="str">
            <v>K.54 (Kế toán) - B2- CQ</v>
          </cell>
          <cell r="H2813" t="str">
            <v>Khoa Kế toán - Kiểm toán</v>
          </cell>
          <cell r="I2813" t="str">
            <v>K54B2</v>
          </cell>
        </row>
        <row r="2814">
          <cell r="B2814" t="str">
            <v>20HUE4056001</v>
          </cell>
          <cell r="C2814" t="str">
            <v xml:space="preserve"> Huỳnh Thị Quỳnh</v>
          </cell>
          <cell r="D2814" t="str">
            <v>Anh</v>
          </cell>
          <cell r="E2814" t="str">
            <v>20/11/1989</v>
          </cell>
          <cell r="F2814" t="str">
            <v>Nữ</v>
          </cell>
          <cell r="G2814" t="str">
            <v>K.54 (Kế toán) - B2- CQ</v>
          </cell>
          <cell r="H2814" t="str">
            <v>Khoa Kế toán - Kiểm toán</v>
          </cell>
          <cell r="I2814" t="str">
            <v>K54B2</v>
          </cell>
        </row>
        <row r="2815">
          <cell r="B2815" t="str">
            <v>DT20HUE4050010</v>
          </cell>
          <cell r="C2815" t="str">
            <v xml:space="preserve"> Võ Thị</v>
          </cell>
          <cell r="D2815" t="str">
            <v>Hảo</v>
          </cell>
          <cell r="E2815" t="str">
            <v>10/08/1998</v>
          </cell>
          <cell r="F2815" t="str">
            <v>Nữ</v>
          </cell>
          <cell r="G2815" t="str">
            <v>K.54 (Kế toán) - B2- CQ</v>
          </cell>
          <cell r="H2815" t="str">
            <v>Khoa Kế toán - Kiểm toán</v>
          </cell>
          <cell r="I2815" t="str">
            <v>K54B2</v>
          </cell>
        </row>
        <row r="2816">
          <cell r="B2816" t="str">
            <v>20HUE4056003</v>
          </cell>
          <cell r="C2816" t="str">
            <v xml:space="preserve"> Phạm Mạnh</v>
          </cell>
          <cell r="D2816" t="str">
            <v>Hùng</v>
          </cell>
          <cell r="E2816" t="str">
            <v>16/08/1982</v>
          </cell>
          <cell r="F2816" t="str">
            <v>Nam</v>
          </cell>
          <cell r="G2816" t="str">
            <v>K.54 (Kế toán) - B2- CQ</v>
          </cell>
          <cell r="H2816" t="str">
            <v>Khoa Kế toán - Kiểm toán</v>
          </cell>
          <cell r="I2816" t="str">
            <v>K54B2</v>
          </cell>
        </row>
        <row r="2817">
          <cell r="B2817" t="str">
            <v>DT20HUE4050015</v>
          </cell>
          <cell r="C2817" t="str">
            <v xml:space="preserve"> Lê Quang</v>
          </cell>
          <cell r="D2817" t="str">
            <v>Huy</v>
          </cell>
          <cell r="E2817" t="str">
            <v>02/02/1994</v>
          </cell>
          <cell r="F2817" t="str">
            <v>Nam</v>
          </cell>
          <cell r="G2817" t="str">
            <v>K.54 (Kế toán) - B2- CQ</v>
          </cell>
          <cell r="H2817" t="str">
            <v>Khoa Kế toán - Kiểm toán</v>
          </cell>
          <cell r="I2817" t="str">
            <v>K54B2</v>
          </cell>
        </row>
        <row r="2818">
          <cell r="B2818" t="str">
            <v>DT20HUE4050013</v>
          </cell>
          <cell r="C2818" t="str">
            <v xml:space="preserve"> Hoàng nguyễn Bảo</v>
          </cell>
          <cell r="D2818" t="str">
            <v>Khánh</v>
          </cell>
          <cell r="E2818" t="str">
            <v>12/09/1998</v>
          </cell>
          <cell r="F2818" t="str">
            <v>Nữ</v>
          </cell>
          <cell r="G2818" t="str">
            <v>K.54 (Kế toán) - B2- CQ</v>
          </cell>
          <cell r="H2818" t="str">
            <v>Khoa Kế toán - Kiểm toán</v>
          </cell>
          <cell r="I2818" t="str">
            <v>K54B2</v>
          </cell>
        </row>
        <row r="2819">
          <cell r="B2819" t="str">
            <v>20HUE4056008</v>
          </cell>
          <cell r="C2819" t="str">
            <v xml:space="preserve"> Trần Nữ Hiền</v>
          </cell>
          <cell r="D2819" t="str">
            <v>Linh</v>
          </cell>
          <cell r="E2819" t="str">
            <v>08/02/1998</v>
          </cell>
          <cell r="F2819" t="str">
            <v>Nữ</v>
          </cell>
          <cell r="G2819" t="str">
            <v>K.54 (Kế toán) - B2- CQ</v>
          </cell>
          <cell r="H2819" t="str">
            <v>Khoa Kế toán - Kiểm toán</v>
          </cell>
          <cell r="I2819" t="str">
            <v>K54B2</v>
          </cell>
        </row>
        <row r="2820">
          <cell r="B2820" t="str">
            <v>DT20HUE4050003</v>
          </cell>
          <cell r="C2820" t="str">
            <v xml:space="preserve"> Nguyễn Khoa</v>
          </cell>
          <cell r="D2820" t="str">
            <v>Nam</v>
          </cell>
          <cell r="E2820" t="str">
            <v>06/04/1995</v>
          </cell>
          <cell r="F2820" t="str">
            <v>Nam</v>
          </cell>
          <cell r="G2820" t="str">
            <v>K.54 (Kế toán) - B2- CQ</v>
          </cell>
          <cell r="H2820" t="str">
            <v>Khoa Kế toán - Kiểm toán</v>
          </cell>
          <cell r="I2820" t="str">
            <v>K54B2</v>
          </cell>
        </row>
        <row r="2821">
          <cell r="B2821" t="str">
            <v>DT20HUE4050004</v>
          </cell>
          <cell r="C2821" t="str">
            <v xml:space="preserve"> Phan Thị Bảo</v>
          </cell>
          <cell r="D2821" t="str">
            <v>Nhi</v>
          </cell>
          <cell r="E2821" t="str">
            <v>15/03/1990</v>
          </cell>
          <cell r="F2821" t="str">
            <v>Nữ</v>
          </cell>
          <cell r="G2821" t="str">
            <v>K.54 (Kế toán) - B2- CQ</v>
          </cell>
          <cell r="H2821" t="str">
            <v>Khoa Kế toán - Kiểm toán</v>
          </cell>
          <cell r="I2821" t="str">
            <v>K54B2</v>
          </cell>
        </row>
        <row r="2822">
          <cell r="B2822" t="str">
            <v>DT20HUE4050009</v>
          </cell>
          <cell r="C2822" t="str">
            <v xml:space="preserve"> Trần Thị</v>
          </cell>
          <cell r="D2822" t="str">
            <v>Sen</v>
          </cell>
          <cell r="E2822" t="str">
            <v>23/09/1991</v>
          </cell>
          <cell r="F2822" t="str">
            <v>Nữ</v>
          </cell>
          <cell r="G2822" t="str">
            <v>K.54 (Kế toán) - B2- CQ</v>
          </cell>
          <cell r="H2822" t="str">
            <v>Khoa Kế toán - Kiểm toán</v>
          </cell>
          <cell r="I2822" t="str">
            <v>K54B2</v>
          </cell>
        </row>
        <row r="2823">
          <cell r="B2823" t="str">
            <v>DT20HUE4050014</v>
          </cell>
          <cell r="C2823" t="str">
            <v xml:space="preserve"> Nguyễn Thị Phương</v>
          </cell>
          <cell r="D2823" t="str">
            <v>Thảo</v>
          </cell>
          <cell r="E2823" t="str">
            <v>20/08/1996</v>
          </cell>
          <cell r="F2823" t="str">
            <v>Nữ</v>
          </cell>
          <cell r="G2823" t="str">
            <v>K.54 (Kế toán) - B2- CQ</v>
          </cell>
          <cell r="H2823" t="str">
            <v>Khoa Kế toán - Kiểm toán</v>
          </cell>
          <cell r="I2823" t="str">
            <v>K54B2</v>
          </cell>
        </row>
        <row r="2824">
          <cell r="B2824" t="str">
            <v>20HUE4056012</v>
          </cell>
          <cell r="C2824" t="str">
            <v xml:space="preserve"> Nguyễn Thị</v>
          </cell>
          <cell r="D2824" t="str">
            <v>Thoan</v>
          </cell>
          <cell r="E2824" t="str">
            <v>18/09/1997</v>
          </cell>
          <cell r="F2824" t="str">
            <v>Nữ</v>
          </cell>
          <cell r="G2824" t="str">
            <v>K.54 (Kế toán) - B2- CQ</v>
          </cell>
          <cell r="H2824" t="str">
            <v>Khoa Kế toán - Kiểm toán</v>
          </cell>
          <cell r="I2824" t="str">
            <v>K54B2</v>
          </cell>
        </row>
        <row r="2825">
          <cell r="B2825" t="str">
            <v>DT20HUE4050007</v>
          </cell>
          <cell r="C2825" t="str">
            <v xml:space="preserve"> Trần Thị Tú</v>
          </cell>
          <cell r="D2825" t="str">
            <v>Uyên</v>
          </cell>
          <cell r="E2825" t="str">
            <v>25/01/1998</v>
          </cell>
          <cell r="F2825" t="str">
            <v>Nữ</v>
          </cell>
          <cell r="G2825" t="str">
            <v>K.54 (Kế toán) - B2- CQ</v>
          </cell>
          <cell r="H2825" t="str">
            <v>Khoa Kế toán - Kiểm toán</v>
          </cell>
          <cell r="I2825" t="str">
            <v>K54B2</v>
          </cell>
        </row>
        <row r="2826">
          <cell r="B2826" t="str">
            <v>20HUE4056016</v>
          </cell>
          <cell r="C2826" t="str">
            <v xml:space="preserve"> Phạm Thị Thanh</v>
          </cell>
          <cell r="D2826" t="str">
            <v>Xuân</v>
          </cell>
          <cell r="E2826" t="str">
            <v>10/01/1997</v>
          </cell>
          <cell r="F2826" t="str">
            <v>Nữ</v>
          </cell>
          <cell r="G2826" t="str">
            <v>K.54 (Kế toán) - B2- CQ</v>
          </cell>
          <cell r="H2826" t="str">
            <v>Khoa Kế toán - Kiểm toán</v>
          </cell>
          <cell r="I2826" t="str">
            <v>K54B2</v>
          </cell>
        </row>
        <row r="2827">
          <cell r="B2827" t="str">
            <v>DT20HUE4020001</v>
          </cell>
          <cell r="C2827" t="str">
            <v xml:space="preserve"> Phạm Văn</v>
          </cell>
          <cell r="D2827" t="str">
            <v>Đức</v>
          </cell>
          <cell r="E2827" t="str">
            <v>10/05/1991</v>
          </cell>
          <cell r="F2827" t="str">
            <v>Nam</v>
          </cell>
          <cell r="G2827" t="str">
            <v>K.54 (QTKD) - B2- CQ</v>
          </cell>
          <cell r="H2827" t="str">
            <v>Khoa Quản trị Kinh doanh</v>
          </cell>
          <cell r="I2827" t="str">
            <v>K54B2</v>
          </cell>
        </row>
        <row r="2828">
          <cell r="B2828" t="str">
            <v>DT20HUE4020005</v>
          </cell>
          <cell r="C2828" t="str">
            <v xml:space="preserve"> Phạm Ngọc</v>
          </cell>
          <cell r="D2828" t="str">
            <v>Minh</v>
          </cell>
          <cell r="E2828" t="str">
            <v>12/04/1996</v>
          </cell>
          <cell r="F2828" t="str">
            <v>Nam</v>
          </cell>
          <cell r="G2828" t="str">
            <v>K.54 (QTKD) - B2- CQ</v>
          </cell>
          <cell r="H2828" t="str">
            <v>Khoa Quản trị Kinh doanh</v>
          </cell>
          <cell r="I2828" t="str">
            <v>K54B2</v>
          </cell>
        </row>
        <row r="2829">
          <cell r="B2829" t="str">
            <v>DT20HUE4020003</v>
          </cell>
          <cell r="C2829" t="str">
            <v xml:space="preserve"> Nguyễn Chí</v>
          </cell>
          <cell r="D2829" t="str">
            <v>Quốc</v>
          </cell>
          <cell r="E2829" t="str">
            <v>08/07/1983</v>
          </cell>
          <cell r="F2829" t="str">
            <v>Nam</v>
          </cell>
          <cell r="G2829" t="str">
            <v>K.54 (QTKD) - B2- CQ</v>
          </cell>
          <cell r="H2829" t="str">
            <v>Khoa Quản trị Kinh doanh</v>
          </cell>
          <cell r="I2829" t="str">
            <v>K54B2</v>
          </cell>
        </row>
        <row r="2830">
          <cell r="B2830" t="str">
            <v>20HUE4026004</v>
          </cell>
          <cell r="C2830" t="str">
            <v xml:space="preserve"> Bùi Gia</v>
          </cell>
          <cell r="D2830" t="str">
            <v>Thành</v>
          </cell>
          <cell r="E2830" t="str">
            <v>02/05/1994</v>
          </cell>
          <cell r="F2830" t="str">
            <v>Nam</v>
          </cell>
          <cell r="G2830" t="str">
            <v>K.54 (QTKD) - B2- CQ</v>
          </cell>
          <cell r="H2830" t="str">
            <v>Khoa Quản trị Kinh doanh</v>
          </cell>
          <cell r="I2830" t="str">
            <v>K54B2</v>
          </cell>
        </row>
        <row r="2831">
          <cell r="B2831" t="str">
            <v>20HUE4026003</v>
          </cell>
          <cell r="C2831" t="str">
            <v xml:space="preserve"> Đặng Văn</v>
          </cell>
          <cell r="D2831" t="str">
            <v>Tiến</v>
          </cell>
          <cell r="E2831" t="str">
            <v>26/06/1995</v>
          </cell>
          <cell r="F2831" t="str">
            <v>Nam</v>
          </cell>
          <cell r="G2831" t="str">
            <v>K.54 (QTKD) - B2- CQ</v>
          </cell>
          <cell r="H2831" t="str">
            <v>Khoa Quản trị Kinh doanh</v>
          </cell>
          <cell r="I2831" t="str">
            <v>K54B2</v>
          </cell>
        </row>
        <row r="2832">
          <cell r="B2832" t="str">
            <v>20HUE4026005</v>
          </cell>
          <cell r="C2832" t="str">
            <v xml:space="preserve"> Trần Văn Minh</v>
          </cell>
          <cell r="D2832" t="str">
            <v>Trí</v>
          </cell>
          <cell r="E2832" t="str">
            <v>16/01/1995</v>
          </cell>
          <cell r="F2832" t="str">
            <v>Nam</v>
          </cell>
          <cell r="G2832" t="str">
            <v>K.54 (QTKD) - B2- CQ</v>
          </cell>
          <cell r="H2832" t="str">
            <v>Khoa Quản trị Kinh doanh</v>
          </cell>
          <cell r="I2832" t="str">
            <v>K54B2</v>
          </cell>
        </row>
        <row r="2833">
          <cell r="B2833" t="str">
            <v>DT20HUE4020004</v>
          </cell>
          <cell r="C2833" t="str">
            <v xml:space="preserve"> Đỗ Quốc</v>
          </cell>
          <cell r="D2833" t="str">
            <v>Tuấn</v>
          </cell>
          <cell r="E2833" t="str">
            <v>01/09/1983</v>
          </cell>
          <cell r="F2833" t="str">
            <v>Nam</v>
          </cell>
          <cell r="G2833" t="str">
            <v>K.54 (QTKD) - B2- CQ</v>
          </cell>
          <cell r="H2833" t="str">
            <v>Khoa Quản trị Kinh doanh</v>
          </cell>
          <cell r="I2833" t="str">
            <v>K54B2</v>
          </cell>
        </row>
        <row r="2834">
          <cell r="B2834" t="str">
            <v>20LTH4053003</v>
          </cell>
          <cell r="C2834" t="str">
            <v xml:space="preserve"> Phạm Minh</v>
          </cell>
          <cell r="D2834" t="str">
            <v>Đức</v>
          </cell>
          <cell r="E2834" t="str">
            <v>15/07/1992</v>
          </cell>
          <cell r="F2834" t="str">
            <v>Nam</v>
          </cell>
          <cell r="G2834" t="str">
            <v>K.54 (LTCĐ - Kế toán-CQ)</v>
          </cell>
          <cell r="H2834" t="str">
            <v>Khoa Kế toán - Kiểm toán</v>
          </cell>
          <cell r="I2834" t="str">
            <v>K54LT</v>
          </cell>
        </row>
        <row r="2835">
          <cell r="B2835" t="str">
            <v>20LTH4053005</v>
          </cell>
          <cell r="C2835" t="str">
            <v xml:space="preserve"> Phan Văn</v>
          </cell>
          <cell r="D2835" t="str">
            <v>Hiệp</v>
          </cell>
          <cell r="E2835" t="str">
            <v>28/05/1989</v>
          </cell>
          <cell r="F2835" t="str">
            <v>Nam</v>
          </cell>
          <cell r="G2835" t="str">
            <v>K.54 (LTCĐ - Kế toán-CQ)</v>
          </cell>
          <cell r="H2835" t="str">
            <v>Khoa Kế toán - Kiểm toán</v>
          </cell>
          <cell r="I2835" t="str">
            <v>K54LT</v>
          </cell>
        </row>
        <row r="2836">
          <cell r="B2836" t="str">
            <v>20LTH4053006</v>
          </cell>
          <cell r="C2836" t="str">
            <v xml:space="preserve"> Đoàn Thị Bích</v>
          </cell>
          <cell r="D2836" t="str">
            <v>Liên</v>
          </cell>
          <cell r="E2836" t="str">
            <v>01/01/1988</v>
          </cell>
          <cell r="F2836" t="str">
            <v>Nữ</v>
          </cell>
          <cell r="G2836" t="str">
            <v>K.54 (LTCĐ - Kế toán-CQ)</v>
          </cell>
          <cell r="H2836" t="str">
            <v>Khoa Kế toán - Kiểm toán</v>
          </cell>
          <cell r="I2836" t="str">
            <v>K54LT</v>
          </cell>
        </row>
        <row r="2837">
          <cell r="B2837" t="str">
            <v>DT20LTH4050004</v>
          </cell>
          <cell r="C2837" t="str">
            <v xml:space="preserve"> Phan Thị Hoài</v>
          </cell>
          <cell r="D2837" t="str">
            <v>Mộng</v>
          </cell>
          <cell r="E2837" t="str">
            <v>20/11/1999</v>
          </cell>
          <cell r="F2837" t="str">
            <v>Nữ</v>
          </cell>
          <cell r="G2837" t="str">
            <v>K.54 (LTCĐ - Kế toán-CQ)</v>
          </cell>
          <cell r="H2837" t="str">
            <v>Khoa Kế toán - Kiểm toán</v>
          </cell>
          <cell r="I2837" t="str">
            <v>K54LT</v>
          </cell>
        </row>
        <row r="2838">
          <cell r="B2838" t="str">
            <v>20LTH4053008</v>
          </cell>
          <cell r="C2838" t="str">
            <v xml:space="preserve"> Nguyễn Thị Nga</v>
          </cell>
          <cell r="D2838" t="str">
            <v>My</v>
          </cell>
          <cell r="E2838" t="str">
            <v>04/11/1999</v>
          </cell>
          <cell r="F2838" t="str">
            <v>Nữ</v>
          </cell>
          <cell r="G2838" t="str">
            <v>K.54 (LTCĐ - Kế toán-CQ)</v>
          </cell>
          <cell r="H2838" t="str">
            <v>Khoa Kế toán - Kiểm toán</v>
          </cell>
          <cell r="I2838" t="str">
            <v>K54LT</v>
          </cell>
        </row>
        <row r="2839">
          <cell r="B2839" t="str">
            <v>20LTH4053009</v>
          </cell>
          <cell r="C2839" t="str">
            <v xml:space="preserve"> Nguyễn Thị Quỳnh</v>
          </cell>
          <cell r="D2839" t="str">
            <v>Như</v>
          </cell>
          <cell r="E2839" t="str">
            <v>14/04/1991</v>
          </cell>
          <cell r="F2839" t="str">
            <v>Nữ</v>
          </cell>
          <cell r="G2839" t="str">
            <v>K.54 (LTCĐ - Kế toán-CQ)</v>
          </cell>
          <cell r="H2839" t="str">
            <v>Khoa Kế toán - Kiểm toán</v>
          </cell>
          <cell r="I2839" t="str">
            <v>K54LT</v>
          </cell>
        </row>
        <row r="2840">
          <cell r="B2840" t="str">
            <v>20LTH4053013</v>
          </cell>
          <cell r="C2840" t="str">
            <v xml:space="preserve"> Đặng Văn</v>
          </cell>
          <cell r="D2840" t="str">
            <v>Rin</v>
          </cell>
          <cell r="E2840" t="str">
            <v>21/04/1997</v>
          </cell>
          <cell r="F2840" t="str">
            <v>Nam</v>
          </cell>
          <cell r="G2840" t="str">
            <v>K.54 (LTCĐ - Kế toán-CQ)</v>
          </cell>
          <cell r="H2840" t="str">
            <v>Khoa Kế toán - Kiểm toán</v>
          </cell>
          <cell r="I2840" t="str">
            <v>K54LT</v>
          </cell>
        </row>
        <row r="2841">
          <cell r="B2841" t="str">
            <v>20LTH4053014</v>
          </cell>
          <cell r="C2841" t="str">
            <v xml:space="preserve"> Hoàng Thanh</v>
          </cell>
          <cell r="D2841" t="str">
            <v>Sơn</v>
          </cell>
          <cell r="E2841" t="str">
            <v>15/07/1993</v>
          </cell>
          <cell r="F2841" t="str">
            <v>Nam</v>
          </cell>
          <cell r="G2841" t="str">
            <v>K.54 (LTCĐ - Kế toán-CQ)</v>
          </cell>
          <cell r="H2841" t="str">
            <v>Khoa Kế toán - Kiểm toán</v>
          </cell>
          <cell r="I2841" t="str">
            <v>K54LT</v>
          </cell>
        </row>
        <row r="2842">
          <cell r="B2842" t="str">
            <v>DT20LTH4050006</v>
          </cell>
          <cell r="C2842" t="str">
            <v xml:space="preserve"> Huỳnh Thị Đoan</v>
          </cell>
          <cell r="D2842" t="str">
            <v>Trang</v>
          </cell>
          <cell r="E2842" t="str">
            <v>12/12/1992</v>
          </cell>
          <cell r="F2842" t="str">
            <v>Nữ</v>
          </cell>
          <cell r="G2842" t="str">
            <v>K.54 (LTCĐ - Kế toán-CQ)</v>
          </cell>
          <cell r="H2842" t="str">
            <v>Khoa Kế toán - Kiểm toán</v>
          </cell>
          <cell r="I2842" t="str">
            <v>K54LT</v>
          </cell>
        </row>
        <row r="2843">
          <cell r="B2843" t="str">
            <v>DT20LTH4020001</v>
          </cell>
          <cell r="C2843" t="str">
            <v xml:space="preserve"> Nguyễn Thành</v>
          </cell>
          <cell r="D2843" t="str">
            <v>Nhân</v>
          </cell>
          <cell r="E2843" t="str">
            <v>11/07/1987</v>
          </cell>
          <cell r="F2843" t="str">
            <v>Nam</v>
          </cell>
          <cell r="G2843" t="str">
            <v>K.54 (LTCĐ - QTKD - CQ)</v>
          </cell>
          <cell r="H2843" t="str">
            <v>Khoa Quản trị Kinh doanh</v>
          </cell>
          <cell r="I2843" t="str">
            <v>K54LT</v>
          </cell>
        </row>
        <row r="2844">
          <cell r="B2844" t="str">
            <v>20LTH4023003</v>
          </cell>
          <cell r="C2844" t="str">
            <v xml:space="preserve"> Nguyễn Đức</v>
          </cell>
          <cell r="D2844" t="str">
            <v>Thanh</v>
          </cell>
          <cell r="E2844" t="str">
            <v>10/06/1990</v>
          </cell>
          <cell r="F2844" t="str">
            <v>Nam</v>
          </cell>
          <cell r="G2844" t="str">
            <v>K.54 (LTCĐ - QTKD - CQ)</v>
          </cell>
          <cell r="H2844" t="str">
            <v>Khoa Quản trị Kinh doanh</v>
          </cell>
          <cell r="I2844" t="str">
            <v>K54LT</v>
          </cell>
        </row>
        <row r="2845">
          <cell r="B2845" t="str">
            <v>DT20LTH4020002</v>
          </cell>
          <cell r="C2845" t="str">
            <v xml:space="preserve"> Phan Trọng</v>
          </cell>
          <cell r="D2845" t="str">
            <v>Tiến</v>
          </cell>
          <cell r="E2845" t="str">
            <v>30/12/1995</v>
          </cell>
          <cell r="F2845" t="str">
            <v>Nam</v>
          </cell>
          <cell r="G2845" t="str">
            <v>K.54 (LTCĐ - QTKD - CQ)</v>
          </cell>
          <cell r="H2845" t="str">
            <v>Khoa Quản trị Kinh doanh</v>
          </cell>
          <cell r="I2845" t="str">
            <v>K54LT</v>
          </cell>
        </row>
        <row r="2846">
          <cell r="B2846" t="str">
            <v>21HUE4058018</v>
          </cell>
          <cell r="C2846" t="str">
            <v xml:space="preserve"> Trần Thị Ngọc</v>
          </cell>
          <cell r="D2846" t="str">
            <v>Anh</v>
          </cell>
          <cell r="E2846" t="str">
            <v>29/09/1991</v>
          </cell>
          <cell r="F2846" t="str">
            <v>Nữ</v>
          </cell>
          <cell r="G2846" t="str">
            <v>K.55 (Kế toán) - B2- CQ</v>
          </cell>
          <cell r="H2846" t="str">
            <v>Khoa Kế toán - Kiểm toán</v>
          </cell>
          <cell r="I2846" t="str">
            <v>K55B2</v>
          </cell>
        </row>
        <row r="2847">
          <cell r="B2847" t="str">
            <v>21HUE4058012</v>
          </cell>
          <cell r="C2847" t="str">
            <v xml:space="preserve"> Trần Thị Mỹ</v>
          </cell>
          <cell r="D2847" t="str">
            <v>Dung</v>
          </cell>
          <cell r="E2847" t="str">
            <v>09/11/1998</v>
          </cell>
          <cell r="F2847" t="str">
            <v>Nữ</v>
          </cell>
          <cell r="G2847" t="str">
            <v>K.55 (Kế toán) - B2- CQ</v>
          </cell>
          <cell r="H2847" t="str">
            <v>Khoa Kế toán - Kiểm toán</v>
          </cell>
          <cell r="I2847" t="str">
            <v>K55B2</v>
          </cell>
        </row>
        <row r="2848">
          <cell r="B2848" t="str">
            <v>21HUE4058003</v>
          </cell>
          <cell r="C2848" t="str">
            <v xml:space="preserve"> Nguyễn Thị Thùy</v>
          </cell>
          <cell r="D2848" t="str">
            <v>Dương</v>
          </cell>
          <cell r="E2848" t="str">
            <v>10/01/1997</v>
          </cell>
          <cell r="F2848" t="str">
            <v>Nữ</v>
          </cell>
          <cell r="G2848" t="str">
            <v>K.55 (Kế toán) - B2- CQ</v>
          </cell>
          <cell r="H2848" t="str">
            <v>Khoa Kế toán - Kiểm toán</v>
          </cell>
          <cell r="I2848" t="str">
            <v>K55B2</v>
          </cell>
        </row>
        <row r="2849">
          <cell r="B2849" t="str">
            <v>21HUE4058011</v>
          </cell>
          <cell r="C2849" t="str">
            <v xml:space="preserve"> Châu Thị Thu</v>
          </cell>
          <cell r="D2849" t="str">
            <v>Hà</v>
          </cell>
          <cell r="E2849" t="str">
            <v>16/02/1997</v>
          </cell>
          <cell r="F2849" t="str">
            <v>Nữ</v>
          </cell>
          <cell r="G2849" t="str">
            <v>K.55 (Kế toán) - B2- CQ</v>
          </cell>
          <cell r="H2849" t="str">
            <v>Khoa Kế toán - Kiểm toán</v>
          </cell>
          <cell r="I2849" t="str">
            <v>K55B2</v>
          </cell>
        </row>
        <row r="2850">
          <cell r="B2850" t="str">
            <v>21HUE4058004</v>
          </cell>
          <cell r="C2850" t="str">
            <v xml:space="preserve"> Đỗ Thị Minh</v>
          </cell>
          <cell r="D2850" t="str">
            <v>Hằng</v>
          </cell>
          <cell r="E2850" t="str">
            <v>20/12/1997</v>
          </cell>
          <cell r="F2850" t="str">
            <v>Nữ</v>
          </cell>
          <cell r="G2850" t="str">
            <v>K.55 (Kế toán) - B2- CQ</v>
          </cell>
          <cell r="H2850" t="str">
            <v>Khoa Kế toán - Kiểm toán</v>
          </cell>
          <cell r="I2850" t="str">
            <v>K55B2</v>
          </cell>
        </row>
        <row r="2851">
          <cell r="B2851" t="str">
            <v>21HUE4058013</v>
          </cell>
          <cell r="C2851" t="str">
            <v xml:space="preserve"> Trần Thị Thanh</v>
          </cell>
          <cell r="D2851" t="str">
            <v>Hương</v>
          </cell>
          <cell r="E2851" t="str">
            <v>03/11/1997</v>
          </cell>
          <cell r="F2851" t="str">
            <v>Nữ</v>
          </cell>
          <cell r="G2851" t="str">
            <v>K.55 (Kế toán) - B2- CQ</v>
          </cell>
          <cell r="H2851" t="str">
            <v>Khoa Kế toán - Kiểm toán</v>
          </cell>
          <cell r="I2851" t="str">
            <v>K55B2</v>
          </cell>
        </row>
        <row r="2852">
          <cell r="B2852" t="str">
            <v>21HUE4058006</v>
          </cell>
          <cell r="C2852" t="str">
            <v xml:space="preserve"> Ngô Bùi Khánh</v>
          </cell>
          <cell r="D2852" t="str">
            <v>Linh</v>
          </cell>
          <cell r="E2852" t="str">
            <v>12/03/1997</v>
          </cell>
          <cell r="F2852" t="str">
            <v>Nữ</v>
          </cell>
          <cell r="G2852" t="str">
            <v>K.55 (Kế toán) - B2- CQ</v>
          </cell>
          <cell r="H2852" t="str">
            <v>Khoa Kế toán - Kiểm toán</v>
          </cell>
          <cell r="I2852" t="str">
            <v>K55B2</v>
          </cell>
        </row>
        <row r="2853">
          <cell r="B2853" t="str">
            <v>21HUE4058001</v>
          </cell>
          <cell r="C2853" t="str">
            <v xml:space="preserve"> Lê Thị Diễm</v>
          </cell>
          <cell r="D2853" t="str">
            <v>My</v>
          </cell>
          <cell r="E2853" t="str">
            <v>14/06/1997</v>
          </cell>
          <cell r="F2853" t="str">
            <v>Nữ</v>
          </cell>
          <cell r="G2853" t="str">
            <v>K.55 (Kế toán) - B2- CQ</v>
          </cell>
          <cell r="H2853" t="str">
            <v>Khoa Kế toán - Kiểm toán</v>
          </cell>
          <cell r="I2853" t="str">
            <v>K55B2</v>
          </cell>
        </row>
        <row r="2854">
          <cell r="B2854" t="str">
            <v>21HUE4058027</v>
          </cell>
          <cell r="C2854" t="str">
            <v xml:space="preserve"> Lê</v>
          </cell>
          <cell r="D2854" t="str">
            <v>Mỹ</v>
          </cell>
          <cell r="E2854" t="str">
            <v>13/04/1999</v>
          </cell>
          <cell r="F2854" t="str">
            <v>Nam</v>
          </cell>
          <cell r="G2854" t="str">
            <v>K.55 (Kế toán) - B2- CQ</v>
          </cell>
          <cell r="H2854" t="str">
            <v>Khoa Kế toán - Kiểm toán</v>
          </cell>
          <cell r="I2854" t="str">
            <v>K55B2</v>
          </cell>
        </row>
        <row r="2855">
          <cell r="B2855" t="str">
            <v>21HUE4058016</v>
          </cell>
          <cell r="C2855" t="str">
            <v xml:space="preserve"> Phan Trương Bích</v>
          </cell>
          <cell r="D2855" t="str">
            <v>Ngọc</v>
          </cell>
          <cell r="E2855" t="str">
            <v>13/07/1997</v>
          </cell>
          <cell r="F2855" t="str">
            <v>Nữ</v>
          </cell>
          <cell r="G2855" t="str">
            <v>K.55 (Kế toán) - B2- CQ</v>
          </cell>
          <cell r="H2855" t="str">
            <v>Khoa Kế toán - Kiểm toán</v>
          </cell>
          <cell r="I2855" t="str">
            <v>K55B2</v>
          </cell>
        </row>
        <row r="2856">
          <cell r="B2856" t="str">
            <v>21HUE4058014</v>
          </cell>
          <cell r="C2856" t="str">
            <v xml:space="preserve"> Huỳnh Vĩnh</v>
          </cell>
          <cell r="D2856" t="str">
            <v>Nhân</v>
          </cell>
          <cell r="E2856" t="str">
            <v>02/01/1985</v>
          </cell>
          <cell r="F2856" t="str">
            <v>Nam</v>
          </cell>
          <cell r="G2856" t="str">
            <v>K.55 (Kế toán) - B2- CQ</v>
          </cell>
          <cell r="H2856" t="str">
            <v>Khoa Kế toán - Kiểm toán</v>
          </cell>
          <cell r="I2856" t="str">
            <v>K55B2</v>
          </cell>
        </row>
        <row r="2857">
          <cell r="B2857" t="str">
            <v>21HUE4058007</v>
          </cell>
          <cell r="C2857" t="str">
            <v xml:space="preserve"> Nguyễn Quang Quỳnh</v>
          </cell>
          <cell r="D2857" t="str">
            <v>Nhi</v>
          </cell>
          <cell r="E2857" t="str">
            <v>19/04/1999</v>
          </cell>
          <cell r="F2857" t="str">
            <v>Nữ</v>
          </cell>
          <cell r="G2857" t="str">
            <v>K.55 (Kế toán) - B2- CQ</v>
          </cell>
          <cell r="H2857" t="str">
            <v>Khoa Kế toán - Kiểm toán</v>
          </cell>
          <cell r="I2857" t="str">
            <v>K55B2</v>
          </cell>
        </row>
        <row r="2858">
          <cell r="B2858" t="str">
            <v>21HUE4058020</v>
          </cell>
          <cell r="C2858" t="str">
            <v xml:space="preserve"> Nguyễn Thị Hương</v>
          </cell>
          <cell r="D2858" t="str">
            <v>Nhi</v>
          </cell>
          <cell r="E2858" t="str">
            <v>15/08/1999</v>
          </cell>
          <cell r="F2858" t="str">
            <v>Nữ</v>
          </cell>
          <cell r="G2858" t="str">
            <v>K.55 (Kế toán) - B2- CQ</v>
          </cell>
          <cell r="H2858" t="str">
            <v>Khoa Kế toán - Kiểm toán</v>
          </cell>
          <cell r="I2858" t="str">
            <v>K55B2</v>
          </cell>
        </row>
        <row r="2859">
          <cell r="B2859" t="str">
            <v>21HUE4058008</v>
          </cell>
          <cell r="C2859" t="str">
            <v xml:space="preserve"> Trần Thị Hồng</v>
          </cell>
          <cell r="D2859" t="str">
            <v>Phúc</v>
          </cell>
          <cell r="E2859" t="str">
            <v>02/09/1993</v>
          </cell>
          <cell r="F2859" t="str">
            <v>Nữ</v>
          </cell>
          <cell r="G2859" t="str">
            <v>K.55 (Kế toán) - B2- CQ</v>
          </cell>
          <cell r="H2859" t="str">
            <v>Khoa Kế toán - Kiểm toán</v>
          </cell>
          <cell r="I2859" t="str">
            <v>K55B2</v>
          </cell>
        </row>
        <row r="2860">
          <cell r="B2860" t="str">
            <v>21HUE4058021</v>
          </cell>
          <cell r="C2860" t="str">
            <v xml:space="preserve"> Lê Ngân</v>
          </cell>
          <cell r="D2860" t="str">
            <v>Quỳnh</v>
          </cell>
          <cell r="E2860" t="str">
            <v>10/01/1997</v>
          </cell>
          <cell r="F2860" t="str">
            <v>Nữ</v>
          </cell>
          <cell r="G2860" t="str">
            <v>K.55 (Kế toán) - B2- CQ</v>
          </cell>
          <cell r="H2860" t="str">
            <v>Khoa Kế toán - Kiểm toán</v>
          </cell>
          <cell r="I2860" t="str">
            <v>K55B2</v>
          </cell>
        </row>
        <row r="2861">
          <cell r="B2861" t="str">
            <v>21HUE4058024</v>
          </cell>
          <cell r="C2861" t="str">
            <v xml:space="preserve"> Lê Thị Minh</v>
          </cell>
          <cell r="D2861" t="str">
            <v>Trúc</v>
          </cell>
          <cell r="E2861" t="str">
            <v>09/07/1999</v>
          </cell>
          <cell r="F2861" t="str">
            <v>Nữ</v>
          </cell>
          <cell r="G2861" t="str">
            <v>K.55 (Kế toán) - B2- CQ</v>
          </cell>
          <cell r="H2861" t="str">
            <v>Khoa Kế toán - Kiểm toán</v>
          </cell>
          <cell r="I2861" t="str">
            <v>K55B2</v>
          </cell>
        </row>
        <row r="2862">
          <cell r="B2862" t="str">
            <v>21HUE4058009</v>
          </cell>
          <cell r="C2862" t="str">
            <v xml:space="preserve"> Lê Anh</v>
          </cell>
          <cell r="D2862" t="str">
            <v>Tuấn</v>
          </cell>
          <cell r="E2862" t="str">
            <v>27/10/1982</v>
          </cell>
          <cell r="F2862" t="str">
            <v>Nam</v>
          </cell>
          <cell r="G2862" t="str">
            <v>K.55 (Kế toán) - B2- CQ</v>
          </cell>
          <cell r="H2862" t="str">
            <v>Khoa Kế toán - Kiểm toán</v>
          </cell>
          <cell r="I2862" t="str">
            <v>K55B2</v>
          </cell>
        </row>
        <row r="2863">
          <cell r="B2863" t="str">
            <v>21HUE4058028</v>
          </cell>
          <cell r="C2863" t="str">
            <v xml:space="preserve"> Trương Thế</v>
          </cell>
          <cell r="D2863" t="str">
            <v>Vĩnh</v>
          </cell>
          <cell r="E2863" t="str">
            <v>06/03/1999</v>
          </cell>
          <cell r="F2863" t="str">
            <v>Nam</v>
          </cell>
          <cell r="G2863" t="str">
            <v>K.55 (Kế toán) - B2- CQ</v>
          </cell>
          <cell r="H2863" t="str">
            <v>Khoa Kế toán - Kiểm toán</v>
          </cell>
          <cell r="I2863" t="str">
            <v>K55B2</v>
          </cell>
        </row>
        <row r="2864">
          <cell r="B2864" t="str">
            <v>21HUE4058015</v>
          </cell>
          <cell r="C2864" t="str">
            <v xml:space="preserve"> Trần Trương</v>
          </cell>
          <cell r="D2864" t="str">
            <v>Vũ</v>
          </cell>
          <cell r="E2864" t="str">
            <v>19/10/1999</v>
          </cell>
          <cell r="F2864" t="str">
            <v>Nam</v>
          </cell>
          <cell r="G2864" t="str">
            <v>K.55 (Kế toán) - B2- CQ</v>
          </cell>
          <cell r="H2864" t="str">
            <v>Khoa Kế toán - Kiểm toán</v>
          </cell>
          <cell r="I2864" t="str">
            <v>K55B2</v>
          </cell>
        </row>
        <row r="2865">
          <cell r="B2865" t="str">
            <v>21HUE4028001</v>
          </cell>
          <cell r="C2865" t="str">
            <v xml:space="preserve"> Nguyễn Duy</v>
          </cell>
          <cell r="D2865" t="str">
            <v>Đạt</v>
          </cell>
          <cell r="E2865" t="str">
            <v>03/01/1990</v>
          </cell>
          <cell r="F2865" t="str">
            <v>Nam</v>
          </cell>
          <cell r="G2865" t="str">
            <v>K.55 (QTKD) - B2- CQ</v>
          </cell>
          <cell r="H2865" t="str">
            <v>Khoa Quản trị Kinh doanh</v>
          </cell>
          <cell r="I2865" t="str">
            <v>K55B2</v>
          </cell>
        </row>
        <row r="2866">
          <cell r="B2866" t="str">
            <v>21HUE4028002</v>
          </cell>
          <cell r="C2866" t="str">
            <v xml:space="preserve"> Nguyễn Thị Mỹ</v>
          </cell>
          <cell r="D2866" t="str">
            <v>Hạnh</v>
          </cell>
          <cell r="E2866" t="str">
            <v>21/09/1981</v>
          </cell>
          <cell r="F2866" t="str">
            <v>Nữ</v>
          </cell>
          <cell r="G2866" t="str">
            <v>K.55 (QTKD) - B2- CQ</v>
          </cell>
          <cell r="H2866" t="str">
            <v>Khoa Quản trị Kinh doanh</v>
          </cell>
          <cell r="I2866" t="str">
            <v>K55B2</v>
          </cell>
        </row>
        <row r="2867">
          <cell r="B2867" t="str">
            <v>21HUE4028012</v>
          </cell>
          <cell r="C2867" t="str">
            <v xml:space="preserve"> Trương Duy Minh</v>
          </cell>
          <cell r="D2867" t="str">
            <v>Hạnh</v>
          </cell>
          <cell r="E2867" t="str">
            <v>15/05/1999</v>
          </cell>
          <cell r="F2867" t="str">
            <v>Nữ</v>
          </cell>
          <cell r="G2867" t="str">
            <v>K.55 (QTKD) - B2- CQ</v>
          </cell>
          <cell r="H2867" t="str">
            <v>Khoa Quản trị Kinh doanh</v>
          </cell>
          <cell r="I2867" t="str">
            <v>K55B2</v>
          </cell>
        </row>
        <row r="2868">
          <cell r="B2868" t="str">
            <v>21HUE4028003</v>
          </cell>
          <cell r="C2868" t="str">
            <v xml:space="preserve"> Dương Thị Lan </v>
          </cell>
          <cell r="D2868" t="str">
            <v>Hương</v>
          </cell>
          <cell r="E2868" t="str">
            <v>11/04/1980</v>
          </cell>
          <cell r="F2868" t="str">
            <v>Nữ</v>
          </cell>
          <cell r="G2868" t="str">
            <v>K.55 (QTKD) - B2- CQ</v>
          </cell>
          <cell r="H2868" t="str">
            <v>Khoa Quản trị Kinh doanh</v>
          </cell>
          <cell r="I2868" t="str">
            <v>K55B2</v>
          </cell>
        </row>
        <row r="2869">
          <cell r="B2869" t="str">
            <v>21HUE4028011</v>
          </cell>
          <cell r="C2869" t="str">
            <v xml:space="preserve"> Lê Thị Phương</v>
          </cell>
          <cell r="D2869" t="str">
            <v>Lan</v>
          </cell>
          <cell r="E2869" t="str">
            <v>18/11/1999</v>
          </cell>
          <cell r="F2869" t="str">
            <v>Nữ</v>
          </cell>
          <cell r="G2869" t="str">
            <v>K.55 (QTKD) - B2- CQ</v>
          </cell>
          <cell r="H2869" t="str">
            <v>Khoa Quản trị Kinh doanh</v>
          </cell>
          <cell r="I2869" t="str">
            <v>K55B2</v>
          </cell>
        </row>
        <row r="2870">
          <cell r="B2870" t="str">
            <v>21HUE4028013</v>
          </cell>
          <cell r="C2870" t="str">
            <v xml:space="preserve"> Hoàng Thái</v>
          </cell>
          <cell r="D2870" t="str">
            <v>Lợi</v>
          </cell>
          <cell r="E2870" t="str">
            <v>16/03/1983</v>
          </cell>
          <cell r="F2870" t="str">
            <v>Nam</v>
          </cell>
          <cell r="G2870" t="str">
            <v>K.55 (QTKD) - B2- CQ</v>
          </cell>
          <cell r="H2870" t="str">
            <v>Khoa Quản trị Kinh doanh</v>
          </cell>
          <cell r="I2870" t="str">
            <v>K55B2</v>
          </cell>
        </row>
        <row r="2871">
          <cell r="B2871" t="str">
            <v>21HUE4028006</v>
          </cell>
          <cell r="C2871" t="str">
            <v xml:space="preserve"> Lê Trung</v>
          </cell>
          <cell r="D2871" t="str">
            <v>Phước</v>
          </cell>
          <cell r="E2871" t="str">
            <v>26/02/1974</v>
          </cell>
          <cell r="F2871" t="str">
            <v>Nam</v>
          </cell>
          <cell r="G2871" t="str">
            <v>K.55 (QTKD) - B2- CQ</v>
          </cell>
          <cell r="H2871" t="str">
            <v>Khoa Quản trị Kinh doanh</v>
          </cell>
          <cell r="I2871" t="str">
            <v>K55B2</v>
          </cell>
        </row>
        <row r="2872">
          <cell r="B2872" t="str">
            <v>21HUE4028017</v>
          </cell>
          <cell r="C2872" t="str">
            <v xml:space="preserve"> Nguyễn Văn</v>
          </cell>
          <cell r="D2872" t="str">
            <v>Quang</v>
          </cell>
          <cell r="E2872" t="str">
            <v>23/11/1996</v>
          </cell>
          <cell r="F2872" t="str">
            <v>Nam</v>
          </cell>
          <cell r="G2872" t="str">
            <v>K.55 (QTKD) - B2- CQ</v>
          </cell>
          <cell r="H2872" t="str">
            <v>Khoa Quản trị Kinh doanh</v>
          </cell>
          <cell r="I2872" t="str">
            <v>K55B2</v>
          </cell>
        </row>
        <row r="2873">
          <cell r="B2873" t="str">
            <v>21HUE4028007</v>
          </cell>
          <cell r="C2873" t="str">
            <v xml:space="preserve"> Lê Anh </v>
          </cell>
          <cell r="D2873" t="str">
            <v>Tài</v>
          </cell>
          <cell r="E2873" t="str">
            <v>10/10/1996</v>
          </cell>
          <cell r="F2873" t="str">
            <v>Nam</v>
          </cell>
          <cell r="G2873" t="str">
            <v>K.55 (QTKD) - B2- CQ</v>
          </cell>
          <cell r="H2873" t="str">
            <v>Khoa Quản trị Kinh doanh</v>
          </cell>
          <cell r="I2873" t="str">
            <v>K55B2</v>
          </cell>
        </row>
        <row r="2874">
          <cell r="B2874" t="str">
            <v>21HUE4028014</v>
          </cell>
          <cell r="C2874" t="str">
            <v xml:space="preserve"> Châu Lê Ngọc</v>
          </cell>
          <cell r="D2874" t="str">
            <v>Tân</v>
          </cell>
          <cell r="E2874" t="str">
            <v>07/09/1991</v>
          </cell>
          <cell r="F2874" t="str">
            <v>Nam</v>
          </cell>
          <cell r="G2874" t="str">
            <v>K.55 (QTKD) - B2- CQ</v>
          </cell>
          <cell r="H2874" t="str">
            <v>Khoa Quản trị Kinh doanh</v>
          </cell>
          <cell r="I2874" t="str">
            <v>K55B2</v>
          </cell>
        </row>
        <row r="2875">
          <cell r="B2875" t="str">
            <v>21HUE4028008</v>
          </cell>
          <cell r="C2875" t="str">
            <v xml:space="preserve"> Nguyễn Thị Anh</v>
          </cell>
          <cell r="D2875" t="str">
            <v>Thư</v>
          </cell>
          <cell r="E2875" t="str">
            <v>08/03/1997</v>
          </cell>
          <cell r="F2875" t="str">
            <v>Nữ</v>
          </cell>
          <cell r="G2875" t="str">
            <v>K.55 (QTKD) - B2- CQ</v>
          </cell>
          <cell r="H2875" t="str">
            <v>Khoa Quản trị Kinh doanh</v>
          </cell>
          <cell r="I2875" t="str">
            <v>K55B2</v>
          </cell>
        </row>
        <row r="2876">
          <cell r="B2876" t="str">
            <v>21HUE4028015</v>
          </cell>
          <cell r="C2876" t="str">
            <v xml:space="preserve"> Nguyễn Thùy</v>
          </cell>
          <cell r="D2876" t="str">
            <v>Trang</v>
          </cell>
          <cell r="E2876" t="str">
            <v>17/03/1998</v>
          </cell>
          <cell r="F2876" t="str">
            <v>Nữ</v>
          </cell>
          <cell r="G2876" t="str">
            <v>K.55 (QTKD) - B2- CQ</v>
          </cell>
          <cell r="H2876" t="str">
            <v>Khoa Quản trị Kinh doanh</v>
          </cell>
          <cell r="I2876" t="str">
            <v>K55B2</v>
          </cell>
        </row>
        <row r="2877">
          <cell r="B2877" t="str">
            <v>21HUE4028010</v>
          </cell>
          <cell r="C2877" t="str">
            <v xml:space="preserve"> Hoàng Thị Thiều</v>
          </cell>
          <cell r="D2877" t="str">
            <v>Trúc</v>
          </cell>
          <cell r="E2877" t="str">
            <v>15/08/1989</v>
          </cell>
          <cell r="F2877" t="str">
            <v>Nữ</v>
          </cell>
          <cell r="G2877" t="str">
            <v>K.55 (QTKD) - B2- CQ</v>
          </cell>
          <cell r="H2877" t="str">
            <v>Khoa Quản trị Kinh doanh</v>
          </cell>
          <cell r="I2877" t="str">
            <v>K55B2</v>
          </cell>
        </row>
        <row r="2878">
          <cell r="B2878" t="str">
            <v>21HUE4028016</v>
          </cell>
          <cell r="C2878" t="str">
            <v xml:space="preserve"> Nguyễn Thị Kim</v>
          </cell>
          <cell r="D2878" t="str">
            <v>Vân</v>
          </cell>
          <cell r="E2878" t="str">
            <v>15/06/1977</v>
          </cell>
          <cell r="F2878" t="str">
            <v>Nữ</v>
          </cell>
          <cell r="G2878" t="str">
            <v>K.55 (QTKD) - B2- CQ</v>
          </cell>
          <cell r="H2878" t="str">
            <v>Khoa Quản trị Kinh doanh</v>
          </cell>
          <cell r="I2878" t="str">
            <v>K55B2</v>
          </cell>
        </row>
        <row r="2879">
          <cell r="B2879" t="str">
            <v>21HUE4028009</v>
          </cell>
          <cell r="C2879" t="str">
            <v xml:space="preserve"> Nguyễn Nhan Hùng</v>
          </cell>
          <cell r="D2879" t="str">
            <v>Vỹ</v>
          </cell>
          <cell r="E2879" t="str">
            <v>06/11/1999</v>
          </cell>
          <cell r="F2879" t="str">
            <v>Nam</v>
          </cell>
          <cell r="G2879" t="str">
            <v>K.55 (QTKD) - B2- CQ</v>
          </cell>
          <cell r="H2879" t="str">
            <v>Khoa Quản trị Kinh doanh</v>
          </cell>
          <cell r="I2879" t="str">
            <v>K55B2</v>
          </cell>
        </row>
        <row r="2880">
          <cell r="B2880" t="str">
            <v>21LTH4053001</v>
          </cell>
          <cell r="C2880" t="str">
            <v xml:space="preserve"> Trần Thị Ngọc</v>
          </cell>
          <cell r="D2880" t="str">
            <v>Anh</v>
          </cell>
          <cell r="E2880" t="str">
            <v>14/08/1993</v>
          </cell>
          <cell r="F2880" t="str">
            <v>Nữ</v>
          </cell>
          <cell r="G2880" t="str">
            <v>K.55 (LTCĐ - Kế toán-CQ)</v>
          </cell>
          <cell r="H2880" t="str">
            <v>Khoa Kế toán - Kiểm toán</v>
          </cell>
          <cell r="I2880" t="str">
            <v>K55LT</v>
          </cell>
        </row>
        <row r="2881">
          <cell r="B2881" t="str">
            <v>21LTH4053003</v>
          </cell>
          <cell r="C2881" t="str">
            <v xml:space="preserve"> Phan Phước</v>
          </cell>
          <cell r="D2881" t="str">
            <v>Huy</v>
          </cell>
          <cell r="E2881" t="str">
            <v>27/07/1993</v>
          </cell>
          <cell r="F2881" t="str">
            <v>Nam</v>
          </cell>
          <cell r="G2881" t="str">
            <v>K.55 (LTCĐ - Kế toán-CQ)</v>
          </cell>
          <cell r="H2881" t="str">
            <v>Khoa Kế toán - Kiểm toán</v>
          </cell>
          <cell r="I2881" t="str">
            <v>K55LT</v>
          </cell>
        </row>
        <row r="2882">
          <cell r="B2882" t="str">
            <v>21LTH4053004</v>
          </cell>
          <cell r="C2882" t="str">
            <v xml:space="preserve"> Phạm Thị Hồng</v>
          </cell>
          <cell r="D2882" t="str">
            <v>Mai</v>
          </cell>
          <cell r="E2882" t="str">
            <v>20/07/1992</v>
          </cell>
          <cell r="F2882" t="str">
            <v>Nữ</v>
          </cell>
          <cell r="G2882" t="str">
            <v>K.55 (LTCĐ - Kế toán-CQ)</v>
          </cell>
          <cell r="H2882" t="str">
            <v>Khoa Kế toán - Kiểm toán</v>
          </cell>
          <cell r="I2882" t="str">
            <v>K55LT</v>
          </cell>
        </row>
        <row r="2883">
          <cell r="B2883" t="str">
            <v>21LTH4053005</v>
          </cell>
          <cell r="C2883" t="str">
            <v xml:space="preserve"> Đỗ Thị Uyên</v>
          </cell>
          <cell r="D2883" t="str">
            <v>Nhi</v>
          </cell>
          <cell r="E2883" t="str">
            <v>01/08/1993</v>
          </cell>
          <cell r="F2883" t="str">
            <v>Nữ</v>
          </cell>
          <cell r="G2883" t="str">
            <v>K.55 (LTCĐ - Kế toán-CQ)</v>
          </cell>
          <cell r="H2883" t="str">
            <v>Khoa Kế toán - Kiểm toán</v>
          </cell>
          <cell r="I2883" t="str">
            <v>K55LT</v>
          </cell>
        </row>
        <row r="2884">
          <cell r="B2884" t="str">
            <v>21LTH4053007</v>
          </cell>
          <cell r="C2884" t="str">
            <v xml:space="preserve"> Hồ Thị Kim</v>
          </cell>
          <cell r="D2884" t="str">
            <v>Phượng</v>
          </cell>
          <cell r="E2884" t="str">
            <v>22/01/1986</v>
          </cell>
          <cell r="F2884" t="str">
            <v>Nữ</v>
          </cell>
          <cell r="G2884" t="str">
            <v>K.55 (LTCĐ - Kế toán-CQ)</v>
          </cell>
          <cell r="H2884" t="str">
            <v>Khoa Kế toán - Kiểm toán</v>
          </cell>
          <cell r="I2884" t="str">
            <v>K55LT</v>
          </cell>
        </row>
        <row r="2885">
          <cell r="B2885" t="str">
            <v>21LTH4053011</v>
          </cell>
          <cell r="C2885" t="str">
            <v xml:space="preserve"> Võ Thị Nguyên</v>
          </cell>
          <cell r="D2885" t="str">
            <v>Quý</v>
          </cell>
          <cell r="E2885" t="str">
            <v>23/07/2000</v>
          </cell>
          <cell r="F2885" t="str">
            <v>Nữ</v>
          </cell>
          <cell r="G2885" t="str">
            <v>K.55 (LTCĐ - Kế toán-CQ)</v>
          </cell>
          <cell r="H2885" t="str">
            <v>Khoa Kế toán - Kiểm toán</v>
          </cell>
          <cell r="I2885" t="str">
            <v>K55LT</v>
          </cell>
        </row>
        <row r="2886">
          <cell r="B2886" t="str">
            <v>21LTH4053012</v>
          </cell>
          <cell r="C2886" t="str">
            <v xml:space="preserve"> Phạm Thị Ngân</v>
          </cell>
          <cell r="D2886" t="str">
            <v>Quỳnh</v>
          </cell>
          <cell r="E2886" t="str">
            <v>02/02/1996</v>
          </cell>
          <cell r="F2886" t="str">
            <v>Nữ</v>
          </cell>
          <cell r="G2886" t="str">
            <v>K.55 (LTCĐ - Kế toán-CQ)</v>
          </cell>
          <cell r="H2886" t="str">
            <v>Khoa Kế toán - Kiểm toán</v>
          </cell>
          <cell r="I2886" t="str">
            <v>K55LT</v>
          </cell>
        </row>
        <row r="2887">
          <cell r="B2887" t="str">
            <v>21LTH4053009</v>
          </cell>
          <cell r="C2887" t="str">
            <v xml:space="preserve"> Trương Văn</v>
          </cell>
          <cell r="D2887" t="str">
            <v>Thuận</v>
          </cell>
          <cell r="E2887" t="str">
            <v>15/10/1996</v>
          </cell>
          <cell r="F2887" t="str">
            <v>Nam</v>
          </cell>
          <cell r="G2887" t="str">
            <v>K.55 (LTCĐ - Kế toán-CQ)</v>
          </cell>
          <cell r="H2887" t="str">
            <v>Khoa Kế toán - Kiểm toán</v>
          </cell>
          <cell r="I2887" t="str">
            <v>K55LT</v>
          </cell>
        </row>
        <row r="2888">
          <cell r="B2888" t="str">
            <v>21LTH4053010</v>
          </cell>
          <cell r="C2888" t="str">
            <v xml:space="preserve"> Đặng</v>
          </cell>
          <cell r="D2888" t="str">
            <v>Trường</v>
          </cell>
          <cell r="E2888" t="str">
            <v>10/10/1993</v>
          </cell>
          <cell r="F2888" t="str">
            <v>Nam</v>
          </cell>
          <cell r="G2888" t="str">
            <v>K.55 (LTCĐ - Kế toán-CQ)</v>
          </cell>
          <cell r="H2888" t="str">
            <v>Khoa Kế toán - Kiểm toán</v>
          </cell>
          <cell r="I2888" t="str">
            <v>K55LT</v>
          </cell>
        </row>
        <row r="2889">
          <cell r="B2889" t="str">
            <v>21LTH4023001</v>
          </cell>
          <cell r="C2889" t="str">
            <v xml:space="preserve"> Ngô Văn</v>
          </cell>
          <cell r="D2889" t="str">
            <v>Dũng</v>
          </cell>
          <cell r="E2889" t="str">
            <v>26/02/1984</v>
          </cell>
          <cell r="F2889" t="str">
            <v>Nam</v>
          </cell>
          <cell r="G2889" t="str">
            <v>K.55 (LTCĐ - QTKD-CQ)</v>
          </cell>
          <cell r="H2889" t="str">
            <v>Khoa Quản trị Kinh doanh</v>
          </cell>
          <cell r="I2889" t="str">
            <v>K55LT</v>
          </cell>
        </row>
        <row r="2890">
          <cell r="B2890" t="str">
            <v>21LTH4023003</v>
          </cell>
          <cell r="C2890" t="str">
            <v xml:space="preserve"> Thái Lê Duy</v>
          </cell>
          <cell r="D2890" t="str">
            <v>Long</v>
          </cell>
          <cell r="E2890" t="str">
            <v>07/06/1994</v>
          </cell>
          <cell r="F2890" t="str">
            <v>Nam</v>
          </cell>
          <cell r="G2890" t="str">
            <v>K.55 (LTCĐ - QTKD-CQ)</v>
          </cell>
          <cell r="H2890" t="str">
            <v>Khoa Quản trị Kinh doanh</v>
          </cell>
          <cell r="I2890" t="str">
            <v>K55LT</v>
          </cell>
        </row>
        <row r="2891">
          <cell r="B2891" t="str">
            <v>21LTH4023004</v>
          </cell>
          <cell r="C2891" t="str">
            <v xml:space="preserve"> Phan Trọng</v>
          </cell>
          <cell r="D2891" t="str">
            <v>Nguyên</v>
          </cell>
          <cell r="E2891" t="str">
            <v>04/10/1997</v>
          </cell>
          <cell r="F2891" t="str">
            <v>Nam</v>
          </cell>
          <cell r="G2891" t="str">
            <v>K.55 (LTCĐ - QTKD-CQ)</v>
          </cell>
          <cell r="H2891" t="str">
            <v>Khoa Quản trị Kinh doanh</v>
          </cell>
          <cell r="I2891" t="str">
            <v>K55LT</v>
          </cell>
        </row>
        <row r="2892">
          <cell r="B2892" t="str">
            <v>21LTH4023005</v>
          </cell>
          <cell r="C2892" t="str">
            <v xml:space="preserve"> Huỳnh Kim </v>
          </cell>
          <cell r="D2892" t="str">
            <v>Quý</v>
          </cell>
          <cell r="E2892" t="str">
            <v>16/11/1992</v>
          </cell>
          <cell r="F2892" t="str">
            <v>Nam</v>
          </cell>
          <cell r="G2892" t="str">
            <v>K.55 (LTCĐ - QTKD-CQ)</v>
          </cell>
          <cell r="H2892" t="str">
            <v>Khoa Quản trị Kinh doanh</v>
          </cell>
          <cell r="I2892" t="str">
            <v>K55LT</v>
          </cell>
        </row>
        <row r="2893">
          <cell r="B2893" t="str">
            <v>21LTH4023006</v>
          </cell>
          <cell r="C2893" t="str">
            <v xml:space="preserve"> Trần Thị Thanh</v>
          </cell>
          <cell r="D2893" t="str">
            <v>Tâm</v>
          </cell>
          <cell r="E2893" t="str">
            <v>16/07/1988</v>
          </cell>
          <cell r="F2893" t="str">
            <v>Nữ</v>
          </cell>
          <cell r="G2893" t="str">
            <v>K.55 (LTCĐ - QTKD-CQ)</v>
          </cell>
          <cell r="H2893" t="str">
            <v>Khoa Quản trị Kinh doanh</v>
          </cell>
          <cell r="I2893" t="str">
            <v>K55LT</v>
          </cell>
        </row>
        <row r="2894">
          <cell r="B2894" t="str">
            <v>22HUE4058001</v>
          </cell>
          <cell r="C2894" t="str">
            <v xml:space="preserve"> Nguyễn Thị Như</v>
          </cell>
          <cell r="D2894" t="str">
            <v>Ái</v>
          </cell>
          <cell r="E2894" t="str">
            <v>02/09/1990</v>
          </cell>
          <cell r="F2894" t="str">
            <v>Nữ</v>
          </cell>
          <cell r="G2894" t="str">
            <v>K.56 (BẰNG 2 - Kế toán - CQ)</v>
          </cell>
          <cell r="H2894" t="str">
            <v>Khoa Kế toán - Kiểm toán</v>
          </cell>
          <cell r="I2894" t="str">
            <v>K56B2</v>
          </cell>
        </row>
        <row r="2895">
          <cell r="B2895" t="str">
            <v>22HUE4058013</v>
          </cell>
          <cell r="C2895" t="str">
            <v xml:space="preserve"> Nguyễn Lan</v>
          </cell>
          <cell r="D2895" t="str">
            <v>Anh</v>
          </cell>
          <cell r="E2895" t="str">
            <v>16/04/1986</v>
          </cell>
          <cell r="F2895" t="str">
            <v>Nữ</v>
          </cell>
          <cell r="G2895" t="str">
            <v>K.56 (BẰNG 2 - Kế toán - CQ)</v>
          </cell>
          <cell r="H2895" t="str">
            <v>Khoa Kế toán - Kiểm toán</v>
          </cell>
          <cell r="I2895" t="str">
            <v>K56B2</v>
          </cell>
        </row>
        <row r="2896">
          <cell r="B2896" t="str">
            <v>DT22HUE4058001</v>
          </cell>
          <cell r="C2896" t="str">
            <v xml:space="preserve"> Nguyễn Thanh</v>
          </cell>
          <cell r="D2896" t="str">
            <v>Bình</v>
          </cell>
          <cell r="E2896" t="str">
            <v>02/12/1981</v>
          </cell>
          <cell r="F2896" t="str">
            <v>Nam</v>
          </cell>
          <cell r="G2896" t="str">
            <v>K.56 (BẰNG 2 - Kế toán - CQ)</v>
          </cell>
          <cell r="H2896" t="str">
            <v>Khoa Kế toán - Kiểm toán</v>
          </cell>
          <cell r="I2896" t="str">
            <v>K56B2</v>
          </cell>
        </row>
        <row r="2897">
          <cell r="B2897" t="str">
            <v>DT22HUE4058011</v>
          </cell>
          <cell r="C2897" t="str">
            <v xml:space="preserve"> Nguyễn Thị</v>
          </cell>
          <cell r="D2897" t="str">
            <v>Dung</v>
          </cell>
          <cell r="E2897" t="str">
            <v>20/04/1981</v>
          </cell>
          <cell r="F2897" t="str">
            <v>Nữ</v>
          </cell>
          <cell r="G2897" t="str">
            <v>K.56 (BẰNG 2 - Kế toán - CQ)</v>
          </cell>
          <cell r="H2897" t="str">
            <v>Khoa Kế toán - Kiểm toán</v>
          </cell>
          <cell r="I2897" t="str">
            <v>K56B2</v>
          </cell>
        </row>
        <row r="2898">
          <cell r="B2898" t="str">
            <v>DT22HUE4058006</v>
          </cell>
          <cell r="C2898" t="str">
            <v xml:space="preserve"> Nguyễn Thị Mỹ</v>
          </cell>
          <cell r="D2898" t="str">
            <v>Duyên</v>
          </cell>
          <cell r="E2898" t="str">
            <v>15/06/1993</v>
          </cell>
          <cell r="F2898" t="str">
            <v>Nữ</v>
          </cell>
          <cell r="G2898" t="str">
            <v>K.56 (BẰNG 2 - Kế toán - CQ)</v>
          </cell>
          <cell r="H2898" t="str">
            <v>Khoa Kế toán - Kiểm toán</v>
          </cell>
          <cell r="I2898" t="str">
            <v>K56B2</v>
          </cell>
        </row>
        <row r="2899">
          <cell r="B2899" t="str">
            <v>22HUE4058009</v>
          </cell>
          <cell r="C2899" t="str">
            <v xml:space="preserve"> Nguyễn Thị Mộng</v>
          </cell>
          <cell r="D2899" t="str">
            <v>Hảo</v>
          </cell>
          <cell r="E2899" t="str">
            <v>03/03/1994</v>
          </cell>
          <cell r="F2899" t="str">
            <v>Nữ</v>
          </cell>
          <cell r="G2899" t="str">
            <v>K.56 (BẰNG 2 - Kế toán - CQ)</v>
          </cell>
          <cell r="H2899" t="str">
            <v>Khoa Kế toán - Kiểm toán</v>
          </cell>
          <cell r="I2899" t="str">
            <v>K56B2</v>
          </cell>
        </row>
        <row r="2900">
          <cell r="B2900" t="str">
            <v>22HUE4058007</v>
          </cell>
          <cell r="C2900" t="str">
            <v xml:space="preserve"> Lê Thị Kim</v>
          </cell>
          <cell r="D2900" t="str">
            <v>Liên</v>
          </cell>
          <cell r="E2900" t="str">
            <v>06/02/1981</v>
          </cell>
          <cell r="F2900" t="str">
            <v>Nữ</v>
          </cell>
          <cell r="G2900" t="str">
            <v>K.56 (BẰNG 2 - Kế toán - CQ)</v>
          </cell>
          <cell r="H2900" t="str">
            <v>Khoa Kế toán - Kiểm toán</v>
          </cell>
          <cell r="I2900" t="str">
            <v>K56B2</v>
          </cell>
        </row>
        <row r="2901">
          <cell r="B2901" t="str">
            <v>22HUE4058003</v>
          </cell>
          <cell r="C2901" t="str">
            <v xml:space="preserve"> Võ Thị Hồng</v>
          </cell>
          <cell r="D2901" t="str">
            <v>Liên</v>
          </cell>
          <cell r="E2901" t="str">
            <v>06/11/1973</v>
          </cell>
          <cell r="F2901" t="str">
            <v>Nữ</v>
          </cell>
          <cell r="G2901" t="str">
            <v>K.56 (BẰNG 2 - Kế toán - CQ)</v>
          </cell>
          <cell r="H2901" t="str">
            <v>Khoa Kế toán - Kiểm toán</v>
          </cell>
          <cell r="I2901" t="str">
            <v>K56B2</v>
          </cell>
        </row>
        <row r="2902">
          <cell r="B2902" t="str">
            <v>DT22HUE4058008</v>
          </cell>
          <cell r="C2902" t="str">
            <v xml:space="preserve"> Trương Vũ Ngọc</v>
          </cell>
          <cell r="D2902" t="str">
            <v>Linh</v>
          </cell>
          <cell r="E2902" t="str">
            <v>18/02/1996</v>
          </cell>
          <cell r="F2902" t="str">
            <v>Nữ</v>
          </cell>
          <cell r="G2902" t="str">
            <v>K.56 (BẰNG 2 - Kế toán - CQ)</v>
          </cell>
          <cell r="H2902" t="str">
            <v>Khoa Kế toán - Kiểm toán</v>
          </cell>
          <cell r="I2902" t="str">
            <v>K56B2</v>
          </cell>
        </row>
        <row r="2903">
          <cell r="B2903" t="str">
            <v>22HUE4058002</v>
          </cell>
          <cell r="C2903" t="str">
            <v xml:space="preserve"> Quý Khánh</v>
          </cell>
          <cell r="D2903" t="str">
            <v>Lợi</v>
          </cell>
          <cell r="E2903" t="str">
            <v>06/10/1996</v>
          </cell>
          <cell r="F2903" t="str">
            <v>Nam</v>
          </cell>
          <cell r="G2903" t="str">
            <v>K.56 (BẰNG 2 - Kế toán - CQ)</v>
          </cell>
          <cell r="H2903" t="str">
            <v>Khoa Kế toán - Kiểm toán</v>
          </cell>
          <cell r="I2903" t="str">
            <v>K56B2</v>
          </cell>
        </row>
        <row r="2904">
          <cell r="B2904" t="str">
            <v>DT22HUE4058009</v>
          </cell>
          <cell r="C2904" t="str">
            <v xml:space="preserve"> Võ Thị</v>
          </cell>
          <cell r="D2904" t="str">
            <v>Lợi</v>
          </cell>
          <cell r="E2904" t="str">
            <v>10/08/1994</v>
          </cell>
          <cell r="F2904" t="str">
            <v>Nữ</v>
          </cell>
          <cell r="G2904" t="str">
            <v>K.56 (BẰNG 2 - Kế toán - CQ)</v>
          </cell>
          <cell r="H2904" t="str">
            <v>Khoa Kế toán - Kiểm toán</v>
          </cell>
          <cell r="I2904" t="str">
            <v>K56B2</v>
          </cell>
        </row>
        <row r="2905">
          <cell r="B2905" t="str">
            <v>22HUE4058004</v>
          </cell>
          <cell r="C2905" t="str">
            <v xml:space="preserve"> Lê Thị Như</v>
          </cell>
          <cell r="D2905" t="str">
            <v>Ngọc</v>
          </cell>
          <cell r="E2905" t="str">
            <v>10/05/1987</v>
          </cell>
          <cell r="F2905" t="str">
            <v>Nữ</v>
          </cell>
          <cell r="G2905" t="str">
            <v>K.56 (BẰNG 2 - Kế toán - CQ)</v>
          </cell>
          <cell r="H2905" t="str">
            <v>Khoa Kế toán - Kiểm toán</v>
          </cell>
          <cell r="I2905" t="str">
            <v>K56B2</v>
          </cell>
        </row>
        <row r="2906">
          <cell r="B2906" t="str">
            <v>22HUE4058010</v>
          </cell>
          <cell r="C2906" t="str">
            <v xml:space="preserve"> Hoàng Thế</v>
          </cell>
          <cell r="D2906" t="str">
            <v>Nhật</v>
          </cell>
          <cell r="E2906" t="str">
            <v>01/02/1974</v>
          </cell>
          <cell r="F2906" t="str">
            <v>Nam</v>
          </cell>
          <cell r="G2906" t="str">
            <v>K.56 (BẰNG 2 - Kế toán - CQ)</v>
          </cell>
          <cell r="H2906" t="str">
            <v>Khoa Kế toán - Kiểm toán</v>
          </cell>
          <cell r="I2906" t="str">
            <v>K56B2</v>
          </cell>
        </row>
        <row r="2907">
          <cell r="B2907" t="str">
            <v>DT22HUE4058002</v>
          </cell>
          <cell r="C2907" t="str">
            <v xml:space="preserve"> Trần Thị Hạnh</v>
          </cell>
          <cell r="D2907" t="str">
            <v>Phước</v>
          </cell>
          <cell r="E2907" t="str">
            <v>05/02/1993</v>
          </cell>
          <cell r="F2907" t="str">
            <v>Nữ</v>
          </cell>
          <cell r="G2907" t="str">
            <v>K.56 (BẰNG 2 - Kế toán - CQ)</v>
          </cell>
          <cell r="H2907" t="str">
            <v>Khoa Kế toán - Kiểm toán</v>
          </cell>
          <cell r="I2907" t="str">
            <v>K56B2</v>
          </cell>
        </row>
        <row r="2908">
          <cell r="B2908" t="str">
            <v>DT22HUE4058004</v>
          </cell>
          <cell r="C2908" t="str">
            <v xml:space="preserve"> Dương Công</v>
          </cell>
          <cell r="D2908" t="str">
            <v>Quân</v>
          </cell>
          <cell r="E2908" t="str">
            <v>22/12/1993</v>
          </cell>
          <cell r="F2908" t="str">
            <v>Nam</v>
          </cell>
          <cell r="G2908" t="str">
            <v>K.56 (BẰNG 2 - Kế toán - CQ)</v>
          </cell>
          <cell r="H2908" t="str">
            <v>Khoa Kế toán - Kiểm toán</v>
          </cell>
          <cell r="I2908" t="str">
            <v>K56B2</v>
          </cell>
        </row>
        <row r="2909">
          <cell r="B2909" t="str">
            <v>22HUE4058005</v>
          </cell>
          <cell r="C2909" t="str">
            <v xml:space="preserve"> Trần Thị Thanh</v>
          </cell>
          <cell r="D2909" t="str">
            <v>Tâm</v>
          </cell>
          <cell r="E2909" t="str">
            <v>30/04/1985</v>
          </cell>
          <cell r="F2909" t="str">
            <v>Nữ</v>
          </cell>
          <cell r="G2909" t="str">
            <v>K.56 (BẰNG 2 - Kế toán - CQ)</v>
          </cell>
          <cell r="H2909" t="str">
            <v>Khoa Kế toán - Kiểm toán</v>
          </cell>
          <cell r="I2909" t="str">
            <v>K56B2</v>
          </cell>
        </row>
        <row r="2910">
          <cell r="B2910" t="str">
            <v>22HUE4058012</v>
          </cell>
          <cell r="C2910" t="str">
            <v xml:space="preserve"> Đinh Thị Hoài</v>
          </cell>
          <cell r="D2910" t="str">
            <v>Thanh</v>
          </cell>
          <cell r="E2910" t="str">
            <v>01/11/1994</v>
          </cell>
          <cell r="F2910" t="str">
            <v>Nữ</v>
          </cell>
          <cell r="G2910" t="str">
            <v>K.56 (BẰNG 2 - Kế toán - CQ)</v>
          </cell>
          <cell r="H2910" t="str">
            <v>Khoa Kế toán - Kiểm toán</v>
          </cell>
          <cell r="I2910" t="str">
            <v>K56B2</v>
          </cell>
        </row>
        <row r="2911">
          <cell r="B2911" t="str">
            <v>DT22HUE4058003</v>
          </cell>
          <cell r="C2911" t="str">
            <v xml:space="preserve"> Trần Lê Phương</v>
          </cell>
          <cell r="D2911" t="str">
            <v>Thanh</v>
          </cell>
          <cell r="E2911" t="str">
            <v>23/12/1999</v>
          </cell>
          <cell r="F2911" t="str">
            <v>Nữ</v>
          </cell>
          <cell r="G2911" t="str">
            <v>K.56 (BẰNG 2 - Kế toán - CQ)</v>
          </cell>
          <cell r="H2911" t="str">
            <v>Khoa Kế toán - Kiểm toán</v>
          </cell>
          <cell r="I2911" t="str">
            <v>K56B2</v>
          </cell>
        </row>
        <row r="2912">
          <cell r="B2912" t="str">
            <v>DT22HUE4058005</v>
          </cell>
          <cell r="C2912" t="str">
            <v xml:space="preserve"> Trương Ngọc Bảo</v>
          </cell>
          <cell r="D2912" t="str">
            <v>Thắng</v>
          </cell>
          <cell r="E2912" t="str">
            <v>03/01/1997</v>
          </cell>
          <cell r="F2912" t="str">
            <v>Nam</v>
          </cell>
          <cell r="G2912" t="str">
            <v>K.56 (BẰNG 2 - Kế toán - CQ)</v>
          </cell>
          <cell r="H2912" t="str">
            <v>Khoa Kế toán - Kiểm toán</v>
          </cell>
          <cell r="I2912" t="str">
            <v>K56B2</v>
          </cell>
        </row>
        <row r="2913">
          <cell r="B2913" t="str">
            <v>DT22HUE4058010</v>
          </cell>
          <cell r="C2913" t="str">
            <v xml:space="preserve"> Phan Thị</v>
          </cell>
          <cell r="D2913" t="str">
            <v>Thìn</v>
          </cell>
          <cell r="E2913" t="str">
            <v>07/09/2000</v>
          </cell>
          <cell r="F2913" t="str">
            <v>Nữ</v>
          </cell>
          <cell r="G2913" t="str">
            <v>K.56 (BẰNG 2 - Kế toán - CQ)</v>
          </cell>
          <cell r="H2913" t="str">
            <v>Khoa Kế toán - Kiểm toán</v>
          </cell>
          <cell r="I2913" t="str">
            <v>K56B2</v>
          </cell>
        </row>
        <row r="2914">
          <cell r="B2914" t="str">
            <v>22HUE4058015</v>
          </cell>
          <cell r="C2914" t="str">
            <v xml:space="preserve"> Nguyễn Thị Hoài</v>
          </cell>
          <cell r="D2914" t="str">
            <v>Thư</v>
          </cell>
          <cell r="E2914" t="str">
            <v>16/02/1995</v>
          </cell>
          <cell r="F2914" t="str">
            <v>Nữ</v>
          </cell>
          <cell r="G2914" t="str">
            <v>K.56 (BẰNG 2 - Kế toán - CQ)</v>
          </cell>
          <cell r="H2914" t="str">
            <v>Khoa Kế toán - Kiểm toán</v>
          </cell>
          <cell r="I2914" t="str">
            <v>K56B2</v>
          </cell>
        </row>
        <row r="2915">
          <cell r="B2915" t="str">
            <v>22HUE4058011</v>
          </cell>
          <cell r="C2915" t="str">
            <v xml:space="preserve"> Nguyễn Thị Kim</v>
          </cell>
          <cell r="D2915" t="str">
            <v>Trâm</v>
          </cell>
          <cell r="E2915" t="str">
            <v>28/01/1995</v>
          </cell>
          <cell r="F2915" t="str">
            <v>Nữ</v>
          </cell>
          <cell r="G2915" t="str">
            <v>K.56 (BẰNG 2 - Kế toán - CQ)</v>
          </cell>
          <cell r="H2915" t="str">
            <v>Khoa Kế toán - Kiểm toán</v>
          </cell>
          <cell r="I2915" t="str">
            <v>K56B2</v>
          </cell>
        </row>
        <row r="2916">
          <cell r="B2916" t="str">
            <v>DT22HUE4058007</v>
          </cell>
          <cell r="C2916" t="str">
            <v xml:space="preserve"> Nguyễn Minh</v>
          </cell>
          <cell r="D2916" t="str">
            <v>Trí</v>
          </cell>
          <cell r="E2916" t="str">
            <v>02/02/1992</v>
          </cell>
          <cell r="F2916" t="str">
            <v>Nam</v>
          </cell>
          <cell r="G2916" t="str">
            <v>K.56 (BẰNG 2 - Kế toán - CQ)</v>
          </cell>
          <cell r="H2916" t="str">
            <v>Khoa Kế toán - Kiểm toán</v>
          </cell>
          <cell r="I2916" t="str">
            <v>K56B2</v>
          </cell>
        </row>
        <row r="2917">
          <cell r="B2917" t="str">
            <v>22HUE4058006</v>
          </cell>
          <cell r="C2917" t="str">
            <v xml:space="preserve"> Lê Thị Ngọc</v>
          </cell>
          <cell r="D2917" t="str">
            <v>Trinh</v>
          </cell>
          <cell r="E2917" t="str">
            <v>14/04/1996</v>
          </cell>
          <cell r="F2917" t="str">
            <v>Nữ</v>
          </cell>
          <cell r="G2917" t="str">
            <v>K.56 (BẰNG 2 - Kế toán - CQ)</v>
          </cell>
          <cell r="H2917" t="str">
            <v>Khoa Kế toán - Kiểm toán</v>
          </cell>
          <cell r="I2917" t="str">
            <v>K56B2</v>
          </cell>
        </row>
        <row r="2918">
          <cell r="B2918" t="str">
            <v>22QT4058001</v>
          </cell>
          <cell r="C2918" t="str">
            <v xml:space="preserve"> Phan Thị Tú</v>
          </cell>
          <cell r="D2918" t="str">
            <v>Anh</v>
          </cell>
          <cell r="E2918" t="str">
            <v>18/07/1997</v>
          </cell>
          <cell r="F2918" t="str">
            <v>Nữ</v>
          </cell>
          <cell r="G2918" t="str">
            <v>K.56 (BẰNG 2 - Kế toán - Quảng Trị)</v>
          </cell>
          <cell r="H2918" t="str">
            <v>Khoa Kế toán - Kiểm toán</v>
          </cell>
          <cell r="I2918" t="str">
            <v>K56B2</v>
          </cell>
        </row>
        <row r="2919">
          <cell r="B2919" t="str">
            <v>22QT4058004</v>
          </cell>
          <cell r="C2919" t="str">
            <v xml:space="preserve"> Trương Thị Khánh</v>
          </cell>
          <cell r="D2919" t="str">
            <v>Ly</v>
          </cell>
          <cell r="E2919" t="str">
            <v>26/07/1982</v>
          </cell>
          <cell r="F2919" t="str">
            <v>Nữ</v>
          </cell>
          <cell r="G2919" t="str">
            <v>K.56 (BẰNG 2 - Kế toán - Quảng Trị)</v>
          </cell>
          <cell r="H2919" t="str">
            <v>Khoa Kế toán - Kiểm toán</v>
          </cell>
          <cell r="I2919" t="str">
            <v>K56B2</v>
          </cell>
        </row>
        <row r="2920">
          <cell r="B2920" t="str">
            <v>22QT4058007</v>
          </cell>
          <cell r="C2920" t="str">
            <v xml:space="preserve"> Hồ Thị</v>
          </cell>
          <cell r="D2920" t="str">
            <v>Lý</v>
          </cell>
          <cell r="E2920" t="str">
            <v>18/07/1989</v>
          </cell>
          <cell r="F2920" t="str">
            <v>Nữ</v>
          </cell>
          <cell r="G2920" t="str">
            <v>K.56 (BẰNG 2 - Kế toán - Quảng Trị)</v>
          </cell>
          <cell r="H2920" t="str">
            <v>Khoa Kế toán - Kiểm toán</v>
          </cell>
          <cell r="I2920" t="str">
            <v>K56B2</v>
          </cell>
        </row>
        <row r="2921">
          <cell r="B2921" t="str">
            <v>22QT4058008</v>
          </cell>
          <cell r="C2921" t="str">
            <v xml:space="preserve"> Tại Thị Thùy </v>
          </cell>
          <cell r="D2921" t="str">
            <v>Phương</v>
          </cell>
          <cell r="E2921" t="str">
            <v>19/04/1991</v>
          </cell>
          <cell r="F2921" t="str">
            <v>Nữ</v>
          </cell>
          <cell r="G2921" t="str">
            <v>K.56 (BẰNG 2 - Kế toán - Quảng Trị)</v>
          </cell>
          <cell r="H2921" t="str">
            <v>Khoa Kế toán - Kiểm toán</v>
          </cell>
          <cell r="I2921" t="str">
            <v>K56B2</v>
          </cell>
        </row>
        <row r="2922">
          <cell r="B2922" t="str">
            <v>22QT4058006</v>
          </cell>
          <cell r="C2922" t="str">
            <v xml:space="preserve"> Nguyễn Thị Khánh</v>
          </cell>
          <cell r="D2922" t="str">
            <v>Vân</v>
          </cell>
          <cell r="E2922" t="str">
            <v>25/01/1998</v>
          </cell>
          <cell r="F2922" t="str">
            <v>Nữ</v>
          </cell>
          <cell r="G2922" t="str">
            <v>K.56 (BẰNG 2 - Kế toán - Quảng Trị)</v>
          </cell>
          <cell r="H2922" t="str">
            <v>Khoa Kế toán - Kiểm toán</v>
          </cell>
          <cell r="I2922" t="str">
            <v>K56B2</v>
          </cell>
        </row>
        <row r="2923">
          <cell r="B2923" t="str">
            <v>22HUE4028004</v>
          </cell>
          <cell r="C2923" t="str">
            <v xml:space="preserve"> Châu Tài</v>
          </cell>
          <cell r="D2923" t="str">
            <v>Anh</v>
          </cell>
          <cell r="E2923" t="str">
            <v>26/11/1997</v>
          </cell>
          <cell r="F2923" t="str">
            <v>Nữ</v>
          </cell>
          <cell r="G2923" t="str">
            <v>K.56 (BẰNG 2 - QTKD - CQ)</v>
          </cell>
          <cell r="H2923" t="str">
            <v>Khoa Quản trị Kinh doanh</v>
          </cell>
          <cell r="I2923" t="str">
            <v>K56B2</v>
          </cell>
        </row>
        <row r="2924">
          <cell r="B2924" t="str">
            <v>22HUE4028005</v>
          </cell>
          <cell r="C2924" t="str">
            <v xml:space="preserve"> Lê Thị Phương</v>
          </cell>
          <cell r="D2924" t="str">
            <v>Anh</v>
          </cell>
          <cell r="E2924" t="str">
            <v>05/10/1999</v>
          </cell>
          <cell r="F2924" t="str">
            <v>Nữ</v>
          </cell>
          <cell r="G2924" t="str">
            <v>K.56 (BẰNG 2 - QTKD - CQ)</v>
          </cell>
          <cell r="H2924" t="str">
            <v>Khoa Quản trị Kinh doanh</v>
          </cell>
          <cell r="I2924" t="str">
            <v>K56B2</v>
          </cell>
        </row>
        <row r="2925">
          <cell r="B2925" t="str">
            <v>22HUE4028003</v>
          </cell>
          <cell r="C2925" t="str">
            <v xml:space="preserve"> Lê Diên Quốc</v>
          </cell>
          <cell r="D2925" t="str">
            <v>Bảo</v>
          </cell>
          <cell r="E2925" t="str">
            <v>14/09/1999</v>
          </cell>
          <cell r="F2925" t="str">
            <v>Nam</v>
          </cell>
          <cell r="G2925" t="str">
            <v>K.56 (BẰNG 2 - QTKD - CQ)</v>
          </cell>
          <cell r="H2925" t="str">
            <v>Khoa Quản trị Kinh doanh</v>
          </cell>
          <cell r="I2925" t="str">
            <v>K56B2</v>
          </cell>
        </row>
        <row r="2926">
          <cell r="B2926" t="str">
            <v>DT22HUE4028004</v>
          </cell>
          <cell r="C2926" t="str">
            <v xml:space="preserve"> Nguyễn Thị Hải</v>
          </cell>
          <cell r="D2926" t="str">
            <v>Băng</v>
          </cell>
          <cell r="E2926" t="str">
            <v>04/01/1982</v>
          </cell>
          <cell r="F2926" t="str">
            <v>Nữ</v>
          </cell>
          <cell r="G2926" t="str">
            <v>K.56 (BẰNG 2 - QTKD - CQ)</v>
          </cell>
          <cell r="H2926" t="str">
            <v>Khoa Quản trị Kinh doanh</v>
          </cell>
          <cell r="I2926" t="str">
            <v>K56B2</v>
          </cell>
        </row>
        <row r="2927">
          <cell r="B2927" t="str">
            <v>22HUE4028001</v>
          </cell>
          <cell r="C2927" t="str">
            <v xml:space="preserve"> Nguyễn Bá</v>
          </cell>
          <cell r="D2927" t="str">
            <v>Chiến</v>
          </cell>
          <cell r="E2927" t="str">
            <v>25/07/1981</v>
          </cell>
          <cell r="F2927" t="str">
            <v>Nam</v>
          </cell>
          <cell r="G2927" t="str">
            <v>K.56 (BẰNG 2 - QTKD - CQ)</v>
          </cell>
          <cell r="H2927" t="str">
            <v>Khoa Quản trị Kinh doanh</v>
          </cell>
          <cell r="I2927" t="str">
            <v>K56B2</v>
          </cell>
        </row>
        <row r="2928">
          <cell r="B2928" t="str">
            <v>22HUE4028002</v>
          </cell>
          <cell r="C2928" t="str">
            <v xml:space="preserve"> Nguyễn Thị</v>
          </cell>
          <cell r="D2928" t="str">
            <v>Dậm</v>
          </cell>
          <cell r="E2928" t="str">
            <v>24/01/1994</v>
          </cell>
          <cell r="F2928" t="str">
            <v>Nữ</v>
          </cell>
          <cell r="G2928" t="str">
            <v>K.56 (BẰNG 2 - QTKD - CQ)</v>
          </cell>
          <cell r="H2928" t="str">
            <v>Khoa Quản trị Kinh doanh</v>
          </cell>
          <cell r="I2928" t="str">
            <v>K56B2</v>
          </cell>
        </row>
        <row r="2929">
          <cell r="B2929" t="str">
            <v>DT22HUE4028001</v>
          </cell>
          <cell r="C2929" t="str">
            <v xml:space="preserve"> Hồ Thị</v>
          </cell>
          <cell r="D2929" t="str">
            <v>Diễm</v>
          </cell>
          <cell r="E2929" t="str">
            <v>30/11/1993</v>
          </cell>
          <cell r="F2929" t="str">
            <v>Nữ</v>
          </cell>
          <cell r="G2929" t="str">
            <v>K.56 (BẰNG 2 - QTKD - CQ)</v>
          </cell>
          <cell r="H2929" t="str">
            <v>Khoa Quản trị Kinh doanh</v>
          </cell>
          <cell r="I2929" t="str">
            <v>K56B2</v>
          </cell>
        </row>
        <row r="2930">
          <cell r="B2930" t="str">
            <v>DT22HUE4028005</v>
          </cell>
          <cell r="C2930" t="str">
            <v xml:space="preserve"> Nguyễn</v>
          </cell>
          <cell r="D2930" t="str">
            <v>Dũng</v>
          </cell>
          <cell r="E2930" t="str">
            <v>21/03/1979</v>
          </cell>
          <cell r="F2930" t="str">
            <v>Nam</v>
          </cell>
          <cell r="G2930" t="str">
            <v>K.56 (BẰNG 2 - QTKD - CQ)</v>
          </cell>
          <cell r="H2930" t="str">
            <v>Khoa Quản trị Kinh doanh</v>
          </cell>
          <cell r="I2930" t="str">
            <v>K56B2</v>
          </cell>
        </row>
        <row r="2931">
          <cell r="B2931" t="str">
            <v>DT22HUE4028003</v>
          </cell>
          <cell r="C2931" t="str">
            <v xml:space="preserve"> Nguyễn Hữu Hải</v>
          </cell>
          <cell r="D2931" t="str">
            <v>Hà</v>
          </cell>
          <cell r="E2931" t="str">
            <v>13/10/1997</v>
          </cell>
          <cell r="F2931" t="str">
            <v>Nữ</v>
          </cell>
          <cell r="G2931" t="str">
            <v>K.56 (BẰNG 2 - QTKD - CQ)</v>
          </cell>
          <cell r="H2931" t="str">
            <v>Khoa Quản trị Kinh doanh</v>
          </cell>
          <cell r="I2931" t="str">
            <v>K56B2</v>
          </cell>
        </row>
        <row r="2932">
          <cell r="B2932" t="str">
            <v>22HUE4028006</v>
          </cell>
          <cell r="C2932" t="str">
            <v xml:space="preserve"> Lê Thị</v>
          </cell>
          <cell r="D2932" t="str">
            <v>Hoa</v>
          </cell>
          <cell r="E2932" t="str">
            <v>19/05/1995</v>
          </cell>
          <cell r="F2932" t="str">
            <v>Nữ</v>
          </cell>
          <cell r="G2932" t="str">
            <v>K.56 (BẰNG 2 - QTKD - CQ)</v>
          </cell>
          <cell r="H2932" t="str">
            <v>Khoa Quản trị Kinh doanh</v>
          </cell>
          <cell r="I2932" t="str">
            <v>K56B2</v>
          </cell>
        </row>
        <row r="2933">
          <cell r="B2933" t="str">
            <v>DT22HUE4028006</v>
          </cell>
          <cell r="C2933" t="str">
            <v xml:space="preserve"> Nguyễn Văn</v>
          </cell>
          <cell r="D2933" t="str">
            <v>Mạnh</v>
          </cell>
          <cell r="E2933" t="str">
            <v>23/10/1989</v>
          </cell>
          <cell r="F2933" t="str">
            <v>Nam</v>
          </cell>
          <cell r="G2933" t="str">
            <v>K.56 (BẰNG 2 - QTKD - CQ)</v>
          </cell>
          <cell r="H2933" t="str">
            <v>Khoa Quản trị Kinh doanh</v>
          </cell>
          <cell r="I2933" t="str">
            <v>K56B2</v>
          </cell>
        </row>
        <row r="2934">
          <cell r="B2934" t="str">
            <v>DT22HUE4028002</v>
          </cell>
          <cell r="C2934" t="str">
            <v xml:space="preserve"> Văn Thị</v>
          </cell>
          <cell r="D2934" t="str">
            <v>Song</v>
          </cell>
          <cell r="E2934" t="str">
            <v>02/10/1998</v>
          </cell>
          <cell r="F2934" t="str">
            <v>Nữ</v>
          </cell>
          <cell r="G2934" t="str">
            <v>K.56 (BẰNG 2 - QTKD - CQ)</v>
          </cell>
          <cell r="H2934" t="str">
            <v>Khoa Quản trị Kinh doanh</v>
          </cell>
          <cell r="I2934" t="str">
            <v>K56B2</v>
          </cell>
        </row>
        <row r="2935">
          <cell r="B2935" t="str">
            <v>DT22HUE4028007</v>
          </cell>
          <cell r="C2935" t="str">
            <v xml:space="preserve"> Nguyễn Doãn</v>
          </cell>
          <cell r="D2935" t="str">
            <v>Thái</v>
          </cell>
          <cell r="E2935" t="str">
            <v>19/08/1985</v>
          </cell>
          <cell r="F2935" t="str">
            <v>Nam</v>
          </cell>
          <cell r="G2935" t="str">
            <v>K.56 (BẰNG 2 - QTKD - CQ)</v>
          </cell>
          <cell r="H2935" t="str">
            <v>Khoa Quản trị Kinh doanh</v>
          </cell>
          <cell r="I2935" t="str">
            <v>K56B2</v>
          </cell>
        </row>
        <row r="2936">
          <cell r="B2936" t="str">
            <v>DT22HUE4028010</v>
          </cell>
          <cell r="C2936" t="str">
            <v xml:space="preserve"> Nguyễn Thị Đan</v>
          </cell>
          <cell r="D2936" t="str">
            <v>Thanh</v>
          </cell>
          <cell r="E2936" t="str">
            <v>23/05/1981</v>
          </cell>
          <cell r="F2936" t="str">
            <v>Nữ</v>
          </cell>
          <cell r="G2936" t="str">
            <v>K.56 (BẰNG 2 - QTKD - CQ)</v>
          </cell>
          <cell r="H2936" t="str">
            <v>Khoa Quản trị Kinh doanh</v>
          </cell>
          <cell r="I2936" t="str">
            <v>K56B2</v>
          </cell>
        </row>
        <row r="2937">
          <cell r="B2937" t="str">
            <v>DT22HUE4028012</v>
          </cell>
          <cell r="C2937" t="str">
            <v xml:space="preserve"> Lê Anh</v>
          </cell>
          <cell r="D2937" t="str">
            <v>Thân</v>
          </cell>
          <cell r="E2937" t="str">
            <v>11/07/1992</v>
          </cell>
          <cell r="F2937" t="str">
            <v>Nam</v>
          </cell>
          <cell r="G2937" t="str">
            <v>K.56 (BẰNG 2 - QTKD - CQ)</v>
          </cell>
          <cell r="H2937" t="str">
            <v>Khoa Quản trị Kinh doanh</v>
          </cell>
          <cell r="I2937" t="str">
            <v>K56B2</v>
          </cell>
        </row>
        <row r="2938">
          <cell r="B2938" t="str">
            <v>DT22HUE4028011</v>
          </cell>
          <cell r="C2938" t="str">
            <v xml:space="preserve"> Hồ Thị Thu</v>
          </cell>
          <cell r="D2938" t="str">
            <v>Thủy</v>
          </cell>
          <cell r="E2938" t="str">
            <v>01/09/1980</v>
          </cell>
          <cell r="F2938" t="str">
            <v>Nữ</v>
          </cell>
          <cell r="G2938" t="str">
            <v>K.56 (BẰNG 2 - QTKD - CQ)</v>
          </cell>
          <cell r="H2938" t="str">
            <v>Khoa Quản trị Kinh doanh</v>
          </cell>
          <cell r="I2938" t="str">
            <v>K56B2</v>
          </cell>
        </row>
        <row r="2939">
          <cell r="B2939" t="str">
            <v>DT22HUE4028008</v>
          </cell>
          <cell r="C2939" t="str">
            <v xml:space="preserve"> Lê Văn</v>
          </cell>
          <cell r="D2939" t="str">
            <v>Tuất</v>
          </cell>
          <cell r="E2939" t="str">
            <v>11/02/1982</v>
          </cell>
          <cell r="F2939" t="str">
            <v>Nam</v>
          </cell>
          <cell r="G2939" t="str">
            <v>K.56 (BẰNG 2 - QTKD - CQ)</v>
          </cell>
          <cell r="H2939" t="str">
            <v>Khoa Quản trị Kinh doanh</v>
          </cell>
          <cell r="I2939" t="str">
            <v>K56B2</v>
          </cell>
        </row>
        <row r="2940">
          <cell r="B2940" t="str">
            <v>DT22HUE4028009</v>
          </cell>
          <cell r="C2940" t="str">
            <v xml:space="preserve"> Phạm Anh</v>
          </cell>
          <cell r="D2940" t="str">
            <v>Vũ</v>
          </cell>
          <cell r="E2940" t="str">
            <v>23/04/1987</v>
          </cell>
          <cell r="F2940" t="str">
            <v>Nam</v>
          </cell>
          <cell r="G2940" t="str">
            <v>K.56 (BẰNG 2 - QTKD - CQ)</v>
          </cell>
          <cell r="H2940" t="str">
            <v>Khoa Quản trị Kinh doanh</v>
          </cell>
          <cell r="I2940" t="str">
            <v>K56B2</v>
          </cell>
        </row>
        <row r="2941">
          <cell r="B2941" t="str">
            <v>DT22LTH4053001</v>
          </cell>
          <cell r="C2941" t="str">
            <v xml:space="preserve"> Bạch Thị Vân</v>
          </cell>
          <cell r="D2941" t="str">
            <v>Anh</v>
          </cell>
          <cell r="E2941" t="str">
            <v>21/05/2001</v>
          </cell>
          <cell r="F2941" t="str">
            <v>Nữ</v>
          </cell>
          <cell r="G2941" t="str">
            <v>K.56 (LTCĐ - Kế toán - CQ)</v>
          </cell>
          <cell r="H2941" t="str">
            <v>Khoa Kế toán - Kiểm toán</v>
          </cell>
          <cell r="I2941" t="str">
            <v>K56LT</v>
          </cell>
        </row>
        <row r="2942">
          <cell r="B2942" t="str">
            <v>22LTH4053006</v>
          </cell>
          <cell r="C2942" t="str">
            <v xml:space="preserve"> Mai Tuấn</v>
          </cell>
          <cell r="D2942" t="str">
            <v>Anh</v>
          </cell>
          <cell r="E2942" t="str">
            <v>01/05/1993</v>
          </cell>
          <cell r="F2942" t="str">
            <v>Nam</v>
          </cell>
          <cell r="G2942" t="str">
            <v>K.56 (LTCĐ - Kế toán - CQ)</v>
          </cell>
          <cell r="H2942" t="str">
            <v>Khoa Kế toán - Kiểm toán</v>
          </cell>
          <cell r="I2942" t="str">
            <v>K56LT</v>
          </cell>
        </row>
        <row r="2943">
          <cell r="B2943" t="str">
            <v>22LTH4053004</v>
          </cell>
          <cell r="C2943" t="str">
            <v xml:space="preserve"> Nguyễn Khánh</v>
          </cell>
          <cell r="D2943" t="str">
            <v>Huyền</v>
          </cell>
          <cell r="E2943" t="str">
            <v>08/08/1994</v>
          </cell>
          <cell r="F2943" t="str">
            <v>Nữ</v>
          </cell>
          <cell r="G2943" t="str">
            <v>K.56 (LTCĐ - Kế toán - CQ)</v>
          </cell>
          <cell r="H2943" t="str">
            <v>Khoa Kế toán - Kiểm toán</v>
          </cell>
          <cell r="I2943" t="str">
            <v>K56LT</v>
          </cell>
        </row>
        <row r="2944">
          <cell r="B2944" t="str">
            <v>22LTH4053001</v>
          </cell>
          <cell r="C2944" t="str">
            <v xml:space="preserve"> Phạm Thị </v>
          </cell>
          <cell r="D2944" t="str">
            <v>Lài</v>
          </cell>
          <cell r="E2944" t="str">
            <v>20/12/1992</v>
          </cell>
          <cell r="F2944" t="str">
            <v>Nữ</v>
          </cell>
          <cell r="G2944" t="str">
            <v>K.56 (LTCĐ - Kế toán - CQ)</v>
          </cell>
          <cell r="H2944" t="str">
            <v>Khoa Kế toán - Kiểm toán</v>
          </cell>
          <cell r="I2944" t="str">
            <v>K56LT</v>
          </cell>
        </row>
        <row r="2945">
          <cell r="B2945" t="str">
            <v>DT22LTH4053006</v>
          </cell>
          <cell r="C2945" t="str">
            <v xml:space="preserve"> Bùi Thị Nhật</v>
          </cell>
          <cell r="D2945" t="str">
            <v>Linh</v>
          </cell>
          <cell r="E2945" t="str">
            <v>03/10/1996</v>
          </cell>
          <cell r="F2945" t="str">
            <v>Nữ</v>
          </cell>
          <cell r="G2945" t="str">
            <v>K.56 (LTCĐ - Kế toán - CQ)</v>
          </cell>
          <cell r="H2945" t="str">
            <v>Khoa Kế toán - Kiểm toán</v>
          </cell>
          <cell r="I2945" t="str">
            <v>K56LT</v>
          </cell>
        </row>
        <row r="2946">
          <cell r="B2946" t="str">
            <v>DT22LTH4053002</v>
          </cell>
          <cell r="C2946" t="str">
            <v xml:space="preserve"> Võ Thị</v>
          </cell>
          <cell r="D2946" t="str">
            <v>Linh</v>
          </cell>
          <cell r="E2946" t="str">
            <v>23/01/1985</v>
          </cell>
          <cell r="F2946" t="str">
            <v>Nữ</v>
          </cell>
          <cell r="G2946" t="str">
            <v>K.56 (LTCĐ - Kế toán - CQ)</v>
          </cell>
          <cell r="H2946" t="str">
            <v>Khoa Kế toán - Kiểm toán</v>
          </cell>
          <cell r="I2946" t="str">
            <v>K56LT</v>
          </cell>
        </row>
        <row r="2947">
          <cell r="B2947" t="str">
            <v>DT22LTH4053004</v>
          </cell>
          <cell r="C2947" t="str">
            <v xml:space="preserve"> Lê Thị Diệu</v>
          </cell>
          <cell r="D2947" t="str">
            <v>My</v>
          </cell>
          <cell r="E2947" t="str">
            <v>20/02/1997</v>
          </cell>
          <cell r="F2947" t="str">
            <v>Nữ</v>
          </cell>
          <cell r="G2947" t="str">
            <v>K.56 (LTCĐ - Kế toán - CQ)</v>
          </cell>
          <cell r="H2947" t="str">
            <v>Khoa Kế toán - Kiểm toán</v>
          </cell>
          <cell r="I2947" t="str">
            <v>K56LT</v>
          </cell>
        </row>
        <row r="2948">
          <cell r="B2948" t="str">
            <v>DT22LTH4053007</v>
          </cell>
          <cell r="C2948" t="str">
            <v xml:space="preserve"> Hoàng Thị Kim</v>
          </cell>
          <cell r="D2948" t="str">
            <v>Phượng</v>
          </cell>
          <cell r="E2948" t="str">
            <v>01/12/1989</v>
          </cell>
          <cell r="F2948" t="str">
            <v>Nữ</v>
          </cell>
          <cell r="G2948" t="str">
            <v>K.56 (LTCĐ - Kế toán - CQ)</v>
          </cell>
          <cell r="H2948" t="str">
            <v>Khoa Kế toán - Kiểm toán</v>
          </cell>
          <cell r="I2948" t="str">
            <v>K56LT</v>
          </cell>
        </row>
        <row r="2949">
          <cell r="B2949" t="str">
            <v>DT22LTH4053003</v>
          </cell>
          <cell r="C2949" t="str">
            <v xml:space="preserve"> Chế Công</v>
          </cell>
          <cell r="D2949" t="str">
            <v>Quốc</v>
          </cell>
          <cell r="E2949" t="str">
            <v>25/04/1992</v>
          </cell>
          <cell r="F2949" t="str">
            <v>Nam</v>
          </cell>
          <cell r="G2949" t="str">
            <v>K.56 (LTCĐ - Kế toán - CQ)</v>
          </cell>
          <cell r="H2949" t="str">
            <v>Khoa Kế toán - Kiểm toán</v>
          </cell>
          <cell r="I2949" t="str">
            <v>K56LT</v>
          </cell>
        </row>
        <row r="2950">
          <cell r="B2950" t="str">
            <v>DT22LTH4053005</v>
          </cell>
          <cell r="C2950" t="str">
            <v xml:space="preserve"> Dương Thị Diệu</v>
          </cell>
          <cell r="D2950" t="str">
            <v>Thanh</v>
          </cell>
          <cell r="E2950" t="str">
            <v>23/11/1997</v>
          </cell>
          <cell r="F2950" t="str">
            <v>Nữ</v>
          </cell>
          <cell r="G2950" t="str">
            <v>K.56 (LTCĐ - Kế toán - CQ)</v>
          </cell>
          <cell r="H2950" t="str">
            <v>Khoa Kế toán - Kiểm toán</v>
          </cell>
          <cell r="I2950" t="str">
            <v>K56LT</v>
          </cell>
        </row>
        <row r="2951">
          <cell r="B2951" t="str">
            <v>22LTH4053002</v>
          </cell>
          <cell r="C2951" t="str">
            <v xml:space="preserve"> Nguyễn Thị</v>
          </cell>
          <cell r="D2951" t="str">
            <v>Út</v>
          </cell>
          <cell r="E2951" t="str">
            <v>22/11/1995</v>
          </cell>
          <cell r="F2951" t="str">
            <v>Nữ</v>
          </cell>
          <cell r="G2951" t="str">
            <v>K.56 (LTCĐ - Kế toán - CQ)</v>
          </cell>
          <cell r="H2951" t="str">
            <v>Khoa Kế toán - Kiểm toán</v>
          </cell>
          <cell r="I2951" t="str">
            <v>K56LT</v>
          </cell>
        </row>
        <row r="2952">
          <cell r="B2952" t="str">
            <v>22LQT4053021</v>
          </cell>
          <cell r="C2952" t="str">
            <v xml:space="preserve"> Mai Văn</v>
          </cell>
          <cell r="D2952" t="str">
            <v>Đạt</v>
          </cell>
          <cell r="E2952" t="str">
            <v>01/05/1994</v>
          </cell>
          <cell r="F2952" t="str">
            <v>Nam</v>
          </cell>
          <cell r="G2952" t="str">
            <v>K.56 (LTCĐ - Kế toán - Quảng Trị)</v>
          </cell>
          <cell r="H2952" t="str">
            <v>Khoa Kế toán - Kiểm toán</v>
          </cell>
          <cell r="I2952" t="str">
            <v>K56LT</v>
          </cell>
        </row>
        <row r="2953">
          <cell r="B2953" t="str">
            <v>22LQT4053002</v>
          </cell>
          <cell r="C2953" t="str">
            <v xml:space="preserve"> Lê Thị Hồng</v>
          </cell>
          <cell r="D2953" t="str">
            <v>Hạnh</v>
          </cell>
          <cell r="E2953" t="str">
            <v>19/04/1994</v>
          </cell>
          <cell r="F2953" t="str">
            <v>Nữ</v>
          </cell>
          <cell r="G2953" t="str">
            <v>K.56 (LTCĐ - Kế toán - Quảng Trị)</v>
          </cell>
          <cell r="H2953" t="str">
            <v>Khoa Kế toán - Kiểm toán</v>
          </cell>
          <cell r="I2953" t="str">
            <v>K56LT</v>
          </cell>
        </row>
        <row r="2954">
          <cell r="B2954" t="str">
            <v>22LQT4053003</v>
          </cell>
          <cell r="C2954" t="str">
            <v xml:space="preserve"> Võ Thị Thu</v>
          </cell>
          <cell r="D2954" t="str">
            <v>Hoài</v>
          </cell>
          <cell r="E2954" t="str">
            <v>29/07/1994</v>
          </cell>
          <cell r="F2954" t="str">
            <v>Nữ</v>
          </cell>
          <cell r="G2954" t="str">
            <v>K.56 (LTCĐ - Kế toán - Quảng Trị)</v>
          </cell>
          <cell r="H2954" t="str">
            <v>Khoa Kế toán - Kiểm toán</v>
          </cell>
          <cell r="I2954" t="str">
            <v>K56LT</v>
          </cell>
        </row>
        <row r="2955">
          <cell r="B2955" t="str">
            <v>22LQT4053004</v>
          </cell>
          <cell r="C2955" t="str">
            <v xml:space="preserve"> Tô Thị</v>
          </cell>
          <cell r="D2955" t="str">
            <v>Huyên</v>
          </cell>
          <cell r="E2955" t="str">
            <v>09/02/1992</v>
          </cell>
          <cell r="F2955" t="str">
            <v>Nữ</v>
          </cell>
          <cell r="G2955" t="str">
            <v>K.56 (LTCĐ - Kế toán - Quảng Trị)</v>
          </cell>
          <cell r="H2955" t="str">
            <v>Khoa Kế toán - Kiểm toán</v>
          </cell>
          <cell r="I2955" t="str">
            <v>K56LT</v>
          </cell>
        </row>
        <row r="2956">
          <cell r="B2956" t="str">
            <v>22LQT4053017</v>
          </cell>
          <cell r="C2956" t="str">
            <v xml:space="preserve"> Phan Thị Hoàng</v>
          </cell>
          <cell r="D2956" t="str">
            <v>Luận</v>
          </cell>
          <cell r="E2956" t="str">
            <v>24/07/1990</v>
          </cell>
          <cell r="F2956" t="str">
            <v>Nữ</v>
          </cell>
          <cell r="G2956" t="str">
            <v>K.56 (LTCĐ - Kế toán - Quảng Trị)</v>
          </cell>
          <cell r="H2956" t="str">
            <v>Khoa Kế toán - Kiểm toán</v>
          </cell>
          <cell r="I2956" t="str">
            <v>K56LT</v>
          </cell>
        </row>
        <row r="2957">
          <cell r="B2957" t="str">
            <v>22LQT4053008</v>
          </cell>
          <cell r="C2957" t="str">
            <v xml:space="preserve"> Nguyễn Thị</v>
          </cell>
          <cell r="D2957" t="str">
            <v>Na</v>
          </cell>
          <cell r="E2957" t="str">
            <v>03/05/1992</v>
          </cell>
          <cell r="F2957" t="str">
            <v>Nữ</v>
          </cell>
          <cell r="G2957" t="str">
            <v>K.56 (LTCĐ - Kế toán - Quảng Trị)</v>
          </cell>
          <cell r="H2957" t="str">
            <v>Khoa Kế toán - Kiểm toán</v>
          </cell>
          <cell r="I2957" t="str">
            <v>K56LT</v>
          </cell>
        </row>
        <row r="2958">
          <cell r="B2958" t="str">
            <v>22LQT4053006</v>
          </cell>
          <cell r="C2958" t="str">
            <v xml:space="preserve"> Trần Trương Phương</v>
          </cell>
          <cell r="D2958" t="str">
            <v>Như</v>
          </cell>
          <cell r="E2958" t="str">
            <v>13/06/1995</v>
          </cell>
          <cell r="F2958" t="str">
            <v>Nữ</v>
          </cell>
          <cell r="G2958" t="str">
            <v>K.56 (LTCĐ - Kế toán - Quảng Trị)</v>
          </cell>
          <cell r="H2958" t="str">
            <v>Khoa Kế toán - Kiểm toán</v>
          </cell>
          <cell r="I2958" t="str">
            <v>K56LT</v>
          </cell>
        </row>
        <row r="2959">
          <cell r="B2959" t="str">
            <v>22LQT4053010</v>
          </cell>
          <cell r="C2959" t="str">
            <v xml:space="preserve"> Trần Thị Phương</v>
          </cell>
          <cell r="D2959" t="str">
            <v>Thảo</v>
          </cell>
          <cell r="E2959" t="str">
            <v>26/05/1994</v>
          </cell>
          <cell r="F2959" t="str">
            <v>Nữ</v>
          </cell>
          <cell r="G2959" t="str">
            <v>K.56 (LTCĐ - Kế toán - Quảng Trị)</v>
          </cell>
          <cell r="H2959" t="str">
            <v>Khoa Kế toán - Kiểm toán</v>
          </cell>
          <cell r="I2959" t="str">
            <v>K56LT</v>
          </cell>
        </row>
        <row r="2960">
          <cell r="B2960" t="str">
            <v>22LQT4053022</v>
          </cell>
          <cell r="C2960" t="str">
            <v xml:space="preserve"> Nguyễn Hồng</v>
          </cell>
          <cell r="D2960" t="str">
            <v>Thi</v>
          </cell>
          <cell r="E2960" t="str">
            <v>06/09/1993</v>
          </cell>
          <cell r="F2960" t="str">
            <v>Nữ</v>
          </cell>
          <cell r="G2960" t="str">
            <v>K.56 (LTCĐ - Kế toán - Quảng Trị)</v>
          </cell>
          <cell r="H2960" t="str">
            <v>Khoa Kế toán - Kiểm toán</v>
          </cell>
          <cell r="I2960" t="str">
            <v>K56LT</v>
          </cell>
        </row>
        <row r="2961">
          <cell r="B2961" t="str">
            <v>22LQT4053012</v>
          </cell>
          <cell r="C2961" t="str">
            <v xml:space="preserve"> Lê Phan Duy</v>
          </cell>
          <cell r="D2961" t="str">
            <v>Tùng</v>
          </cell>
          <cell r="E2961" t="str">
            <v>20/11/1989</v>
          </cell>
          <cell r="F2961" t="str">
            <v>Nam</v>
          </cell>
          <cell r="G2961" t="str">
            <v>K.56 (LTCĐ - Kế toán - Quảng Trị)</v>
          </cell>
          <cell r="H2961" t="str">
            <v>Khoa Kế toán - Kiểm toán</v>
          </cell>
          <cell r="I2961" t="str">
            <v>K56LT</v>
          </cell>
        </row>
        <row r="2962">
          <cell r="B2962" t="str">
            <v>22LQT4053013</v>
          </cell>
          <cell r="C2962" t="str">
            <v xml:space="preserve"> Đặng Thị Anh</v>
          </cell>
          <cell r="D2962" t="str">
            <v>Tuyến</v>
          </cell>
          <cell r="E2962" t="str">
            <v>13/11/1993</v>
          </cell>
          <cell r="F2962" t="str">
            <v>Nữ</v>
          </cell>
          <cell r="G2962" t="str">
            <v>K.56 (LTCĐ - Kế toán - Quảng Trị)</v>
          </cell>
          <cell r="H2962" t="str">
            <v>Khoa Kế toán - Kiểm toán</v>
          </cell>
          <cell r="I2962" t="str">
            <v>K56LT</v>
          </cell>
        </row>
        <row r="2963">
          <cell r="B2963" t="str">
            <v>22LQT4053014</v>
          </cell>
          <cell r="C2963" t="str">
            <v xml:space="preserve"> Tạ Thị</v>
          </cell>
          <cell r="D2963" t="str">
            <v>Vân</v>
          </cell>
          <cell r="E2963" t="str">
            <v>28/03/1990</v>
          </cell>
          <cell r="F2963" t="str">
            <v>Nữ</v>
          </cell>
          <cell r="G2963" t="str">
            <v>K.56 (LTCĐ - Kế toán - Quảng Trị)</v>
          </cell>
          <cell r="H2963" t="str">
            <v>Khoa Kế toán - Kiểm toán</v>
          </cell>
          <cell r="I2963" t="str">
            <v>K56LT</v>
          </cell>
        </row>
        <row r="2964">
          <cell r="B2964" t="str">
            <v>22LQT4053020</v>
          </cell>
          <cell r="C2964" t="str">
            <v xml:space="preserve"> Lê Hoàng</v>
          </cell>
          <cell r="D2964" t="str">
            <v>Yến</v>
          </cell>
          <cell r="E2964" t="str">
            <v>02/08/1992</v>
          </cell>
          <cell r="F2964" t="str">
            <v>Nữ</v>
          </cell>
          <cell r="G2964" t="str">
            <v>K.56 (LTCĐ - Kế toán - Quảng Trị)</v>
          </cell>
          <cell r="H2964" t="str">
            <v>Khoa Kế toán - Kiểm toán</v>
          </cell>
          <cell r="I2964" t="str">
            <v>K56LT</v>
          </cell>
        </row>
        <row r="2965">
          <cell r="B2965" t="str">
            <v>22LTH4023003</v>
          </cell>
          <cell r="C2965" t="str">
            <v xml:space="preserve"> Tôn Nữ Thị Ngọc</v>
          </cell>
          <cell r="D2965" t="str">
            <v>Diệp</v>
          </cell>
          <cell r="E2965" t="str">
            <v>01/10/1998</v>
          </cell>
          <cell r="F2965" t="str">
            <v>Nữ</v>
          </cell>
          <cell r="G2965" t="str">
            <v>K.56 (LTCĐ - QTKD - CQ)</v>
          </cell>
          <cell r="H2965" t="str">
            <v>Khoa Quản trị Kinh doanh</v>
          </cell>
          <cell r="I2965" t="str">
            <v>K56LT</v>
          </cell>
        </row>
        <row r="2966">
          <cell r="B2966" t="str">
            <v>22LTH4023005</v>
          </cell>
          <cell r="C2966" t="str">
            <v xml:space="preserve"> Võ Nhất</v>
          </cell>
          <cell r="D2966" t="str">
            <v>Duy</v>
          </cell>
          <cell r="E2966" t="str">
            <v>03/02/1995</v>
          </cell>
          <cell r="F2966" t="str">
            <v>Nam</v>
          </cell>
          <cell r="G2966" t="str">
            <v>K.56 (LTCĐ - QTKD - CQ)</v>
          </cell>
          <cell r="H2966" t="str">
            <v>Khoa Quản trị Kinh doanh</v>
          </cell>
          <cell r="I2966" t="str">
            <v>K56LT</v>
          </cell>
        </row>
        <row r="2967">
          <cell r="B2967" t="str">
            <v>22LTH4023001</v>
          </cell>
          <cell r="C2967" t="str">
            <v xml:space="preserve"> Nguyễn Hoàng Tài</v>
          </cell>
          <cell r="D2967" t="str">
            <v>Đức</v>
          </cell>
          <cell r="E2967" t="str">
            <v>04/11/1996</v>
          </cell>
          <cell r="F2967" t="str">
            <v>Nam</v>
          </cell>
          <cell r="G2967" t="str">
            <v>K.56 (LTCĐ - QTKD - CQ)</v>
          </cell>
          <cell r="H2967" t="str">
            <v>Khoa Quản trị Kinh doanh</v>
          </cell>
          <cell r="I2967" t="str">
            <v>K56LT</v>
          </cell>
        </row>
        <row r="2968">
          <cell r="B2968" t="str">
            <v>DT22LTH4023001</v>
          </cell>
          <cell r="C2968" t="str">
            <v xml:space="preserve"> Nguyễn Thị Bùi</v>
          </cell>
          <cell r="D2968" t="str">
            <v>Nhật</v>
          </cell>
          <cell r="E2968" t="str">
            <v>19/10/1991</v>
          </cell>
          <cell r="F2968" t="str">
            <v>Nữ</v>
          </cell>
          <cell r="G2968" t="str">
            <v>K.56 (LTCĐ - QTKD - CQ)</v>
          </cell>
          <cell r="H2968" t="str">
            <v>Khoa Quản trị Kinh doanh</v>
          </cell>
          <cell r="I2968" t="str">
            <v>K56LT</v>
          </cell>
        </row>
        <row r="2969">
          <cell r="B2969" t="str">
            <v>22LTH4023002</v>
          </cell>
          <cell r="C2969" t="str">
            <v xml:space="preserve"> Nguyễn Văn</v>
          </cell>
          <cell r="D2969" t="str">
            <v>Quang</v>
          </cell>
          <cell r="E2969" t="str">
            <v>04/06/1999</v>
          </cell>
          <cell r="F2969" t="str">
            <v>Nam</v>
          </cell>
          <cell r="G2969" t="str">
            <v>K.56 (LTCĐ - QTKD - CQ)</v>
          </cell>
          <cell r="H2969" t="str">
            <v>Khoa Quản trị Kinh doanh</v>
          </cell>
          <cell r="I2969" t="str">
            <v>K56LT</v>
          </cell>
        </row>
        <row r="2970">
          <cell r="B2970" t="str">
            <v>23HUE4058004</v>
          </cell>
          <cell r="C2970" t="str">
            <v xml:space="preserve"> Nguyễn Thị Quỳnh</v>
          </cell>
          <cell r="D2970" t="str">
            <v>Anh</v>
          </cell>
          <cell r="E2970" t="str">
            <v>09/11/1999</v>
          </cell>
          <cell r="F2970" t="str">
            <v>Nữ</v>
          </cell>
          <cell r="G2970" t="str">
            <v>K57 (BẰNG 2 - Kế toán - CQ)</v>
          </cell>
          <cell r="H2970" t="str">
            <v>Khoa Kế toán - Kiểm toán</v>
          </cell>
          <cell r="I2970" t="str">
            <v>K57B2</v>
          </cell>
        </row>
        <row r="2971">
          <cell r="B2971" t="str">
            <v>23HUE4058008</v>
          </cell>
          <cell r="C2971" t="str">
            <v xml:space="preserve"> Trần Lan</v>
          </cell>
          <cell r="D2971" t="str">
            <v>Anh</v>
          </cell>
          <cell r="E2971" t="str">
            <v>05/06/1989</v>
          </cell>
          <cell r="F2971" t="str">
            <v>Nữ</v>
          </cell>
          <cell r="G2971" t="str">
            <v>K57 (BẰNG 2 - Kế toán - CQ)</v>
          </cell>
          <cell r="H2971" t="str">
            <v>Khoa Kế toán - Kiểm toán</v>
          </cell>
          <cell r="I2971" t="str">
            <v>K57B2</v>
          </cell>
        </row>
        <row r="2972">
          <cell r="B2972" t="str">
            <v>DT23HUE4058018</v>
          </cell>
          <cell r="C2972" t="str">
            <v xml:space="preserve"> Trần Thị Hiền</v>
          </cell>
          <cell r="D2972" t="str">
            <v>Anh</v>
          </cell>
          <cell r="E2972" t="str">
            <v>03/11/1986</v>
          </cell>
          <cell r="F2972" t="str">
            <v>Nữ</v>
          </cell>
          <cell r="G2972" t="str">
            <v>K57 (BẰNG 2 - Kế toán - CQ)</v>
          </cell>
          <cell r="H2972" t="str">
            <v>Khoa Kế toán - Kiểm toán</v>
          </cell>
          <cell r="I2972" t="str">
            <v>K57B2</v>
          </cell>
        </row>
        <row r="2973">
          <cell r="B2973" t="str">
            <v>DT23HUE4058005</v>
          </cell>
          <cell r="C2973" t="str">
            <v xml:space="preserve"> Phan Quốc</v>
          </cell>
          <cell r="D2973" t="str">
            <v>Bảo</v>
          </cell>
          <cell r="E2973" t="str">
            <v>24/10/1999</v>
          </cell>
          <cell r="F2973" t="str">
            <v>Nam</v>
          </cell>
          <cell r="G2973" t="str">
            <v>K57 (BẰNG 2 - Kế toán - CQ)</v>
          </cell>
          <cell r="H2973" t="str">
            <v>Khoa Kế toán - Kiểm toán</v>
          </cell>
          <cell r="I2973" t="str">
            <v>K57B2</v>
          </cell>
        </row>
        <row r="2974">
          <cell r="B2974" t="str">
            <v>DT23HUE4058013</v>
          </cell>
          <cell r="C2974" t="str">
            <v xml:space="preserve"> Trương Ngự</v>
          </cell>
          <cell r="D2974" t="str">
            <v>Bình</v>
          </cell>
          <cell r="E2974" t="str">
            <v>20/10/1973</v>
          </cell>
          <cell r="F2974" t="str">
            <v>Nam</v>
          </cell>
          <cell r="G2974" t="str">
            <v>K57 (BẰNG 2 - Kế toán - CQ)</v>
          </cell>
          <cell r="H2974" t="str">
            <v>Khoa Kế toán - Kiểm toán</v>
          </cell>
          <cell r="I2974" t="str">
            <v>K57B2</v>
          </cell>
        </row>
        <row r="2975">
          <cell r="B2975" t="str">
            <v>DT23HUE4058001</v>
          </cell>
          <cell r="C2975" t="str">
            <v xml:space="preserve"> Trần Thị Tú</v>
          </cell>
          <cell r="D2975" t="str">
            <v>Cát</v>
          </cell>
          <cell r="E2975" t="str">
            <v>20/04/2001</v>
          </cell>
          <cell r="F2975" t="str">
            <v>Nữ</v>
          </cell>
          <cell r="G2975" t="str">
            <v>K57 (BẰNG 2 - Kế toán - CQ)</v>
          </cell>
          <cell r="H2975" t="str">
            <v>Khoa Kế toán - Kiểm toán</v>
          </cell>
          <cell r="I2975" t="str">
            <v>K57B2</v>
          </cell>
        </row>
        <row r="2976">
          <cell r="B2976" t="str">
            <v>23HUE4058006</v>
          </cell>
          <cell r="C2976" t="str">
            <v xml:space="preserve"> Đỗ Thị</v>
          </cell>
          <cell r="D2976" t="str">
            <v>Dung</v>
          </cell>
          <cell r="E2976" t="str">
            <v>16/10/1990</v>
          </cell>
          <cell r="F2976" t="str">
            <v>Nữ</v>
          </cell>
          <cell r="G2976" t="str">
            <v>K57 (BẰNG 2 - Kế toán - CQ)</v>
          </cell>
          <cell r="H2976" t="str">
            <v>Khoa Kế toán - Kiểm toán</v>
          </cell>
          <cell r="I2976" t="str">
            <v>K57B2</v>
          </cell>
        </row>
        <row r="2977">
          <cell r="B2977" t="str">
            <v>23HUE4058005</v>
          </cell>
          <cell r="C2977" t="str">
            <v xml:space="preserve"> Đỗ Thị Minh</v>
          </cell>
          <cell r="D2977" t="str">
            <v>Hằng</v>
          </cell>
          <cell r="E2977" t="str">
            <v>20/12/1997</v>
          </cell>
          <cell r="F2977" t="str">
            <v>Nữ</v>
          </cell>
          <cell r="G2977" t="str">
            <v>K57 (BẰNG 2 - Kế toán - CQ)</v>
          </cell>
          <cell r="H2977" t="str">
            <v>Khoa Kế toán - Kiểm toán</v>
          </cell>
          <cell r="I2977" t="str">
            <v>K57B2</v>
          </cell>
        </row>
        <row r="2978">
          <cell r="B2978" t="str">
            <v>DT23HUE4058002</v>
          </cell>
          <cell r="C2978" t="str">
            <v xml:space="preserve"> Nguyễn Thị Khánh</v>
          </cell>
          <cell r="D2978" t="str">
            <v>Hòa</v>
          </cell>
          <cell r="E2978" t="str">
            <v>27/08/1996</v>
          </cell>
          <cell r="F2978" t="str">
            <v>Nữ</v>
          </cell>
          <cell r="G2978" t="str">
            <v>K57 (BẰNG 2 - Kế toán - CQ)</v>
          </cell>
          <cell r="H2978" t="str">
            <v>Khoa Kế toán - Kiểm toán</v>
          </cell>
          <cell r="I2978" t="str">
            <v>K57B2</v>
          </cell>
        </row>
        <row r="2979">
          <cell r="B2979" t="str">
            <v>DT23HUE4058006</v>
          </cell>
          <cell r="C2979" t="str">
            <v xml:space="preserve"> Nguyễn Bá</v>
          </cell>
          <cell r="D2979" t="str">
            <v>Hoàng</v>
          </cell>
          <cell r="E2979" t="str">
            <v>06/08/2001</v>
          </cell>
          <cell r="F2979" t="str">
            <v>Nam</v>
          </cell>
          <cell r="G2979" t="str">
            <v>K57 (BẰNG 2 - Kế toán - CQ)</v>
          </cell>
          <cell r="H2979" t="str">
            <v>Khoa Kế toán - Kiểm toán</v>
          </cell>
          <cell r="I2979" t="str">
            <v>K57B2</v>
          </cell>
        </row>
        <row r="2980">
          <cell r="B2980" t="str">
            <v>DT23HUE4058020</v>
          </cell>
          <cell r="C2980" t="str">
            <v xml:space="preserve"> Nguyễn Thị</v>
          </cell>
          <cell r="D2980" t="str">
            <v>Hồng</v>
          </cell>
          <cell r="E2980" t="str">
            <v>20/06/1986</v>
          </cell>
          <cell r="F2980" t="str">
            <v>Nữ</v>
          </cell>
          <cell r="G2980" t="str">
            <v>K57 (BẰNG 2 - Kế toán - CQ)</v>
          </cell>
          <cell r="H2980" t="str">
            <v>Khoa Kế toán - Kiểm toán</v>
          </cell>
          <cell r="I2980" t="str">
            <v>K57B2</v>
          </cell>
        </row>
        <row r="2981">
          <cell r="B2981" t="str">
            <v>23HUE4058009</v>
          </cell>
          <cell r="C2981" t="str">
            <v xml:space="preserve"> Nguyễn Thị</v>
          </cell>
          <cell r="D2981" t="str">
            <v>Huệ</v>
          </cell>
          <cell r="E2981" t="str">
            <v>02/12/1991</v>
          </cell>
          <cell r="F2981" t="str">
            <v>Nữ</v>
          </cell>
          <cell r="G2981" t="str">
            <v>K57 (BẰNG 2 - Kế toán - CQ)</v>
          </cell>
          <cell r="H2981" t="str">
            <v>Khoa Kế toán - Kiểm toán</v>
          </cell>
          <cell r="I2981" t="str">
            <v>K57B2</v>
          </cell>
        </row>
        <row r="2982">
          <cell r="B2982" t="str">
            <v>DT23HUE4058007</v>
          </cell>
          <cell r="C2982" t="str">
            <v xml:space="preserve"> Trần Nguyên</v>
          </cell>
          <cell r="D2982" t="str">
            <v>Hương</v>
          </cell>
          <cell r="E2982" t="str">
            <v>27/11/1992</v>
          </cell>
          <cell r="F2982" t="str">
            <v>Nữ</v>
          </cell>
          <cell r="G2982" t="str">
            <v>K57 (BẰNG 2 - Kế toán - CQ)</v>
          </cell>
          <cell r="H2982" t="str">
            <v>Khoa Kế toán - Kiểm toán</v>
          </cell>
          <cell r="I2982" t="str">
            <v>K57B2</v>
          </cell>
        </row>
        <row r="2983">
          <cell r="B2983" t="str">
            <v>DT23HUE4058012</v>
          </cell>
          <cell r="C2983" t="str">
            <v xml:space="preserve"> Trần Quốc An</v>
          </cell>
          <cell r="D2983" t="str">
            <v>Khang</v>
          </cell>
          <cell r="E2983" t="str">
            <v>10/01/2001</v>
          </cell>
          <cell r="F2983" t="str">
            <v>Nam</v>
          </cell>
          <cell r="G2983" t="str">
            <v>K57 (BẰNG 2 - Kế toán - CQ)</v>
          </cell>
          <cell r="H2983" t="str">
            <v>Khoa Kế toán - Kiểm toán</v>
          </cell>
          <cell r="I2983" t="str">
            <v>K57B2</v>
          </cell>
        </row>
        <row r="2984">
          <cell r="B2984" t="str">
            <v>23HUE4058001</v>
          </cell>
          <cell r="C2984" t="str">
            <v xml:space="preserve"> Nguyễn Văn</v>
          </cell>
          <cell r="D2984" t="str">
            <v>Lành</v>
          </cell>
          <cell r="E2984" t="str">
            <v>05/04/1996</v>
          </cell>
          <cell r="F2984" t="str">
            <v>Nam</v>
          </cell>
          <cell r="G2984" t="str">
            <v>K57 (BẰNG 2 - Kế toán - CQ)</v>
          </cell>
          <cell r="H2984" t="str">
            <v>Khoa Kế toán - Kiểm toán</v>
          </cell>
          <cell r="I2984" t="str">
            <v>K57B2</v>
          </cell>
        </row>
        <row r="2985">
          <cell r="B2985" t="str">
            <v>23HUE4058011</v>
          </cell>
          <cell r="C2985" t="str">
            <v xml:space="preserve"> Lê Thị</v>
          </cell>
          <cell r="D2985" t="str">
            <v>Liên</v>
          </cell>
          <cell r="E2985" t="str">
            <v>05/09/2000</v>
          </cell>
          <cell r="F2985" t="str">
            <v>Nữ</v>
          </cell>
          <cell r="G2985" t="str">
            <v>K57 (BẰNG 2 - Kế toán - CQ)</v>
          </cell>
          <cell r="H2985" t="str">
            <v>Khoa Kế toán - Kiểm toán</v>
          </cell>
          <cell r="I2985" t="str">
            <v>K57B2</v>
          </cell>
        </row>
        <row r="2986">
          <cell r="B2986" t="str">
            <v>DT23HUE4058019</v>
          </cell>
          <cell r="C2986" t="str">
            <v xml:space="preserve"> Đặng Khánh</v>
          </cell>
          <cell r="D2986" t="str">
            <v>Linh</v>
          </cell>
          <cell r="E2986" t="str">
            <v>03/12/1996</v>
          </cell>
          <cell r="F2986" t="str">
            <v>Nữ</v>
          </cell>
          <cell r="G2986" t="str">
            <v>K57 (BẰNG 2 - Kế toán - CQ)</v>
          </cell>
          <cell r="H2986" t="str">
            <v>Khoa Kế toán - Kiểm toán</v>
          </cell>
          <cell r="I2986" t="str">
            <v>K57B2</v>
          </cell>
        </row>
        <row r="2987">
          <cell r="B2987" t="str">
            <v>DT23HUE4058011</v>
          </cell>
          <cell r="C2987" t="str">
            <v xml:space="preserve"> Phan Thị Thùy</v>
          </cell>
          <cell r="D2987" t="str">
            <v>Linh</v>
          </cell>
          <cell r="E2987" t="str">
            <v>01/01/1990</v>
          </cell>
          <cell r="F2987" t="str">
            <v>Nữ</v>
          </cell>
          <cell r="G2987" t="str">
            <v>K57 (BẰNG 2 - Kế toán - CQ)</v>
          </cell>
          <cell r="H2987" t="str">
            <v>Khoa Kế toán - Kiểm toán</v>
          </cell>
          <cell r="I2987" t="str">
            <v>K57B2</v>
          </cell>
        </row>
        <row r="2988">
          <cell r="B2988" t="str">
            <v>23HUE4058007</v>
          </cell>
          <cell r="C2988" t="str">
            <v xml:space="preserve"> Trương Nữ Diệu</v>
          </cell>
          <cell r="D2988" t="str">
            <v>Linh</v>
          </cell>
          <cell r="E2988" t="str">
            <v>15/05/1993</v>
          </cell>
          <cell r="F2988" t="str">
            <v>Nữ</v>
          </cell>
          <cell r="G2988" t="str">
            <v>K57 (BẰNG 2 - Kế toán - CQ)</v>
          </cell>
          <cell r="H2988" t="str">
            <v>Khoa Kế toán - Kiểm toán</v>
          </cell>
          <cell r="I2988" t="str">
            <v>K57B2</v>
          </cell>
        </row>
        <row r="2989">
          <cell r="B2989" t="str">
            <v>23HUE4058002</v>
          </cell>
          <cell r="C2989" t="str">
            <v xml:space="preserve"> Nguyễn Thị</v>
          </cell>
          <cell r="D2989" t="str">
            <v>Lợi</v>
          </cell>
          <cell r="E2989" t="str">
            <v>14/12/1988</v>
          </cell>
          <cell r="F2989" t="str">
            <v>Nữ</v>
          </cell>
          <cell r="G2989" t="str">
            <v>K57 (BẰNG 2 - Kế toán - CQ)</v>
          </cell>
          <cell r="H2989" t="str">
            <v>Khoa Kế toán - Kiểm toán</v>
          </cell>
          <cell r="I2989" t="str">
            <v>K57B2</v>
          </cell>
        </row>
        <row r="2990">
          <cell r="B2990" t="str">
            <v>DT23HUE4058009</v>
          </cell>
          <cell r="C2990" t="str">
            <v xml:space="preserve"> Cao Thị Thanh</v>
          </cell>
          <cell r="D2990" t="str">
            <v>Ngân</v>
          </cell>
          <cell r="E2990" t="str">
            <v>06/06/2001</v>
          </cell>
          <cell r="F2990" t="str">
            <v>Nữ</v>
          </cell>
          <cell r="G2990" t="str">
            <v>K57 (BẰNG 2 - Kế toán - CQ)</v>
          </cell>
          <cell r="H2990" t="str">
            <v>Khoa Kế toán - Kiểm toán</v>
          </cell>
          <cell r="I2990" t="str">
            <v>K57B2</v>
          </cell>
        </row>
        <row r="2991">
          <cell r="B2991" t="str">
            <v>23HUE4058010</v>
          </cell>
          <cell r="C2991" t="str">
            <v xml:space="preserve"> Lê Thị Tâm</v>
          </cell>
          <cell r="D2991" t="str">
            <v>Ngọc</v>
          </cell>
          <cell r="E2991" t="str">
            <v>18/09/1999</v>
          </cell>
          <cell r="F2991" t="str">
            <v>Nữ</v>
          </cell>
          <cell r="G2991" t="str">
            <v>K57 (BẰNG 2 - Kế toán - CQ)</v>
          </cell>
          <cell r="H2991" t="str">
            <v>Khoa Kế toán - Kiểm toán</v>
          </cell>
          <cell r="I2991" t="str">
            <v>K57B2</v>
          </cell>
        </row>
        <row r="2992">
          <cell r="B2992" t="str">
            <v>DT23HUE4058003</v>
          </cell>
          <cell r="C2992" t="str">
            <v xml:space="preserve"> Phan Thị Ánh</v>
          </cell>
          <cell r="D2992" t="str">
            <v>Nguyệt</v>
          </cell>
          <cell r="E2992" t="str">
            <v>16/08/1988</v>
          </cell>
          <cell r="F2992" t="str">
            <v>Nữ</v>
          </cell>
          <cell r="G2992" t="str">
            <v>K57 (BẰNG 2 - Kế toán - CQ)</v>
          </cell>
          <cell r="H2992" t="str">
            <v>Khoa Kế toán - Kiểm toán</v>
          </cell>
          <cell r="I2992" t="str">
            <v>K57B2</v>
          </cell>
        </row>
        <row r="2993">
          <cell r="B2993" t="str">
            <v>23HUE4058003</v>
          </cell>
          <cell r="C2993" t="str">
            <v xml:space="preserve"> Hoàng Thị Anh</v>
          </cell>
          <cell r="D2993" t="str">
            <v>Nhật</v>
          </cell>
          <cell r="E2993" t="str">
            <v>28/02/1988</v>
          </cell>
          <cell r="F2993" t="str">
            <v>Nữ</v>
          </cell>
          <cell r="G2993" t="str">
            <v>K57 (BẰNG 2 - Kế toán - CQ)</v>
          </cell>
          <cell r="H2993" t="str">
            <v>Khoa Kế toán - Kiểm toán</v>
          </cell>
          <cell r="I2993" t="str">
            <v>K57B2</v>
          </cell>
        </row>
        <row r="2994">
          <cell r="B2994" t="str">
            <v>DT23HUE4058004</v>
          </cell>
          <cell r="C2994" t="str">
            <v xml:space="preserve"> Hồ Thị Tuyết</v>
          </cell>
          <cell r="D2994" t="str">
            <v>Như</v>
          </cell>
          <cell r="E2994" t="str">
            <v>30/03/1997</v>
          </cell>
          <cell r="F2994" t="str">
            <v>Nữ</v>
          </cell>
          <cell r="G2994" t="str">
            <v>K57 (BẰNG 2 - Kế toán - CQ)</v>
          </cell>
          <cell r="H2994" t="str">
            <v>Khoa Kế toán - Kiểm toán</v>
          </cell>
          <cell r="I2994" t="str">
            <v>K57B2</v>
          </cell>
        </row>
        <row r="2995">
          <cell r="B2995" t="str">
            <v>DT23HUE4058014</v>
          </cell>
          <cell r="C2995" t="str">
            <v xml:space="preserve"> Phan Thị Minh</v>
          </cell>
          <cell r="D2995" t="str">
            <v>Tâm</v>
          </cell>
          <cell r="E2995" t="str">
            <v>08/03/1988</v>
          </cell>
          <cell r="F2995" t="str">
            <v>Nữ</v>
          </cell>
          <cell r="G2995" t="str">
            <v>K57 (BẰNG 2 - Kế toán - CQ)</v>
          </cell>
          <cell r="H2995" t="str">
            <v>Khoa Kế toán - Kiểm toán</v>
          </cell>
          <cell r="I2995" t="str">
            <v>K57B2</v>
          </cell>
        </row>
        <row r="2996">
          <cell r="B2996" t="str">
            <v>DT23HUE4058021</v>
          </cell>
          <cell r="C2996" t="str">
            <v xml:space="preserve"> Phan Thị Thanh</v>
          </cell>
          <cell r="D2996" t="str">
            <v>Tâm</v>
          </cell>
          <cell r="E2996" t="str">
            <v>21/11/1993</v>
          </cell>
          <cell r="F2996" t="str">
            <v>Nữ</v>
          </cell>
          <cell r="G2996" t="str">
            <v>K57 (BẰNG 2 - Kế toán - CQ)</v>
          </cell>
          <cell r="H2996" t="str">
            <v>Khoa Kế toán - Kiểm toán</v>
          </cell>
          <cell r="I2996" t="str">
            <v>K57B2</v>
          </cell>
        </row>
        <row r="2997">
          <cell r="B2997" t="str">
            <v>DT23HUE4058017</v>
          </cell>
          <cell r="C2997" t="str">
            <v xml:space="preserve"> Phạm Anh</v>
          </cell>
          <cell r="D2997" t="str">
            <v>Thường</v>
          </cell>
          <cell r="E2997" t="str">
            <v>01/06/1991</v>
          </cell>
          <cell r="F2997" t="str">
            <v>Nam</v>
          </cell>
          <cell r="G2997" t="str">
            <v>K57 (BẰNG 2 - Kế toán - CQ)</v>
          </cell>
          <cell r="H2997" t="str">
            <v>Khoa Kế toán - Kiểm toán</v>
          </cell>
          <cell r="I2997" t="str">
            <v>K57B2</v>
          </cell>
        </row>
        <row r="2998">
          <cell r="B2998" t="str">
            <v>DT23HUE4058016</v>
          </cell>
          <cell r="C2998" t="str">
            <v xml:space="preserve"> Lê Thị Đoan</v>
          </cell>
          <cell r="D2998" t="str">
            <v>Trang</v>
          </cell>
          <cell r="E2998" t="str">
            <v>11/04/1985</v>
          </cell>
          <cell r="F2998" t="str">
            <v>Nữ</v>
          </cell>
          <cell r="G2998" t="str">
            <v>K57 (BẰNG 2 - Kế toán - CQ)</v>
          </cell>
          <cell r="H2998" t="str">
            <v>Khoa Kế toán - Kiểm toán</v>
          </cell>
          <cell r="I2998" t="str">
            <v>K57B2</v>
          </cell>
        </row>
        <row r="2999">
          <cell r="B2999" t="str">
            <v>DT23HUE4058008</v>
          </cell>
          <cell r="C2999" t="str">
            <v xml:space="preserve"> Hà Thị</v>
          </cell>
          <cell r="D2999" t="str">
            <v>Tý</v>
          </cell>
          <cell r="E2999" t="str">
            <v>06/08/1995</v>
          </cell>
          <cell r="F2999" t="str">
            <v>Nữ</v>
          </cell>
          <cell r="G2999" t="str">
            <v>K57 (BẰNG 2 - Kế toán - CQ)</v>
          </cell>
          <cell r="H2999" t="str">
            <v>Khoa Kế toán - Kiểm toán</v>
          </cell>
          <cell r="I2999" t="str">
            <v>K57B2</v>
          </cell>
        </row>
        <row r="3000">
          <cell r="B3000" t="str">
            <v>DT23HUE4058015</v>
          </cell>
          <cell r="C3000" t="str">
            <v xml:space="preserve"> Nguyễn Thị</v>
          </cell>
          <cell r="D3000" t="str">
            <v>Vui</v>
          </cell>
          <cell r="E3000" t="str">
            <v>25/01/1979</v>
          </cell>
          <cell r="F3000" t="str">
            <v>Nữ</v>
          </cell>
          <cell r="G3000" t="str">
            <v>K57 (BẰNG 2 - Kế toán - CQ)</v>
          </cell>
          <cell r="H3000" t="str">
            <v>Khoa Kế toán - Kiểm toán</v>
          </cell>
          <cell r="I3000" t="str">
            <v>K57B2</v>
          </cell>
        </row>
        <row r="3001">
          <cell r="B3001" t="str">
            <v>DT23HUE4058010</v>
          </cell>
          <cell r="C3001" t="str">
            <v xml:space="preserve"> Hồ Thị Như</v>
          </cell>
          <cell r="D3001" t="str">
            <v>Ý</v>
          </cell>
          <cell r="E3001" t="str">
            <v>05/04/1991</v>
          </cell>
          <cell r="F3001" t="str">
            <v>Nữ</v>
          </cell>
          <cell r="G3001" t="str">
            <v>K57 (BẰNG 2 - Kế toán - CQ)</v>
          </cell>
          <cell r="H3001" t="str">
            <v>Khoa Kế toán - Kiểm toán</v>
          </cell>
          <cell r="I3001" t="str">
            <v>K57B2</v>
          </cell>
        </row>
        <row r="3002">
          <cell r="B3002" t="str">
            <v>24DT4028001</v>
          </cell>
          <cell r="C3002" t="str">
            <v xml:space="preserve"> Lê Thành</v>
          </cell>
          <cell r="D3002" t="str">
            <v>Đạt</v>
          </cell>
          <cell r="E3002" t="str">
            <v>29/10/2001</v>
          </cell>
          <cell r="F3002" t="str">
            <v>Nam</v>
          </cell>
          <cell r="G3002" t="str">
            <v>K57 (BẰNG 2 - QTKD - CQ)</v>
          </cell>
          <cell r="H3002" t="str">
            <v>Khoa Quản trị Kinh doanh</v>
          </cell>
          <cell r="I3002" t="str">
            <v>K57B2</v>
          </cell>
        </row>
        <row r="3003">
          <cell r="B3003" t="str">
            <v>DT23HUE4028004</v>
          </cell>
          <cell r="C3003" t="str">
            <v xml:space="preserve"> Lê Trung</v>
          </cell>
          <cell r="D3003" t="str">
            <v>Đạt</v>
          </cell>
          <cell r="E3003" t="str">
            <v>31/07/2000</v>
          </cell>
          <cell r="F3003" t="str">
            <v>Nam</v>
          </cell>
          <cell r="G3003" t="str">
            <v>K57 (BẰNG 2 - QTKD - CQ)</v>
          </cell>
          <cell r="H3003" t="str">
            <v>Khoa Quản trị Kinh doanh</v>
          </cell>
          <cell r="I3003" t="str">
            <v>K57B2</v>
          </cell>
        </row>
        <row r="3004">
          <cell r="B3004" t="str">
            <v>23HUE4028001</v>
          </cell>
          <cell r="C3004" t="str">
            <v xml:space="preserve"> Nguyễn Văn</v>
          </cell>
          <cell r="D3004" t="str">
            <v>Được</v>
          </cell>
          <cell r="E3004" t="str">
            <v>01/08/1983</v>
          </cell>
          <cell r="F3004" t="str">
            <v>Nam</v>
          </cell>
          <cell r="G3004" t="str">
            <v>K57 (BẰNG 2 - QTKD - CQ)</v>
          </cell>
          <cell r="H3004" t="str">
            <v>Khoa Quản trị Kinh doanh</v>
          </cell>
          <cell r="I3004" t="str">
            <v>K57B2</v>
          </cell>
        </row>
        <row r="3005">
          <cell r="B3005" t="str">
            <v>23HUE4028006</v>
          </cell>
          <cell r="C3005" t="str">
            <v xml:space="preserve"> Cao Thị Thu</v>
          </cell>
          <cell r="D3005" t="str">
            <v>Hà</v>
          </cell>
          <cell r="E3005" t="str">
            <v>20/04/1979</v>
          </cell>
          <cell r="F3005" t="str">
            <v>Nữ</v>
          </cell>
          <cell r="G3005" t="str">
            <v>K57 (BẰNG 2 - QTKD - CQ)</v>
          </cell>
          <cell r="H3005" t="str">
            <v>Khoa Quản trị Kinh doanh</v>
          </cell>
          <cell r="I3005" t="str">
            <v>K57B2</v>
          </cell>
        </row>
        <row r="3006">
          <cell r="B3006" t="str">
            <v>23HUE4028004</v>
          </cell>
          <cell r="C3006" t="str">
            <v xml:space="preserve"> Nguyễn Hoàng Minh</v>
          </cell>
          <cell r="D3006" t="str">
            <v>Hiển</v>
          </cell>
          <cell r="E3006" t="str">
            <v>22/08/1999</v>
          </cell>
          <cell r="F3006" t="str">
            <v>Nam</v>
          </cell>
          <cell r="G3006" t="str">
            <v>K57 (BẰNG 2 - QTKD - CQ)</v>
          </cell>
          <cell r="H3006" t="str">
            <v>Khoa Quản trị Kinh doanh</v>
          </cell>
          <cell r="I3006" t="str">
            <v>K57B2</v>
          </cell>
        </row>
        <row r="3007">
          <cell r="B3007" t="str">
            <v>23HUE4028009</v>
          </cell>
          <cell r="C3007" t="str">
            <v xml:space="preserve"> Nguyễn Lê Thanh</v>
          </cell>
          <cell r="D3007" t="str">
            <v>Huyền</v>
          </cell>
          <cell r="E3007" t="str">
            <v>23/07/1999</v>
          </cell>
          <cell r="F3007" t="str">
            <v>Nữ</v>
          </cell>
          <cell r="G3007" t="str">
            <v>K57 (BẰNG 2 - QTKD - CQ)</v>
          </cell>
          <cell r="H3007" t="str">
            <v>Khoa Quản trị Kinh doanh</v>
          </cell>
          <cell r="I3007" t="str">
            <v>K57B2</v>
          </cell>
        </row>
        <row r="3008">
          <cell r="B3008" t="str">
            <v>DT23HUE4028005</v>
          </cell>
          <cell r="C3008" t="str">
            <v xml:space="preserve"> Nguyễn Tất Minh</v>
          </cell>
          <cell r="D3008" t="str">
            <v>Hưng</v>
          </cell>
          <cell r="E3008" t="str">
            <v>07/08/2000</v>
          </cell>
          <cell r="F3008" t="str">
            <v>Nam</v>
          </cell>
          <cell r="G3008" t="str">
            <v>K57 (BẰNG 2 - QTKD - CQ)</v>
          </cell>
          <cell r="H3008" t="str">
            <v>Khoa Quản trị Kinh doanh</v>
          </cell>
          <cell r="I3008" t="str">
            <v>K57B2</v>
          </cell>
        </row>
        <row r="3009">
          <cell r="B3009" t="str">
            <v>23HUE4028003</v>
          </cell>
          <cell r="C3009" t="str">
            <v xml:space="preserve"> Hoàng Thị Thùy</v>
          </cell>
          <cell r="D3009" t="str">
            <v>Linh</v>
          </cell>
          <cell r="E3009" t="str">
            <v>12/07/1990</v>
          </cell>
          <cell r="F3009" t="str">
            <v>Nữ</v>
          </cell>
          <cell r="G3009" t="str">
            <v>K57 (BẰNG 2 - QTKD - CQ)</v>
          </cell>
          <cell r="H3009" t="str">
            <v>Khoa Quản trị Kinh doanh</v>
          </cell>
          <cell r="I3009" t="str">
            <v>K57B2</v>
          </cell>
        </row>
        <row r="3010">
          <cell r="B3010" t="str">
            <v>DT23HUE4028002</v>
          </cell>
          <cell r="C3010" t="str">
            <v xml:space="preserve"> Nguyễn Đức</v>
          </cell>
          <cell r="D3010" t="str">
            <v>Nghĩa</v>
          </cell>
          <cell r="E3010" t="str">
            <v>10/01/1984</v>
          </cell>
          <cell r="F3010" t="str">
            <v>Nam</v>
          </cell>
          <cell r="G3010" t="str">
            <v>K57 (BẰNG 2 - QTKD - CQ)</v>
          </cell>
          <cell r="H3010" t="str">
            <v>Khoa Quản trị Kinh doanh</v>
          </cell>
          <cell r="I3010" t="str">
            <v>K57B2</v>
          </cell>
        </row>
        <row r="3011">
          <cell r="B3011" t="str">
            <v>DT23HUE4028001</v>
          </cell>
          <cell r="C3011" t="str">
            <v xml:space="preserve"> Trần Phương</v>
          </cell>
          <cell r="D3011" t="str">
            <v>Nhung</v>
          </cell>
          <cell r="E3011" t="str">
            <v>07/04/1999</v>
          </cell>
          <cell r="F3011" t="str">
            <v>Nữ</v>
          </cell>
          <cell r="G3011" t="str">
            <v>K57 (BẰNG 2 - QTKD - CQ)</v>
          </cell>
          <cell r="H3011" t="str">
            <v>Khoa Quản trị Kinh doanh</v>
          </cell>
          <cell r="I3011" t="str">
            <v>K57B2</v>
          </cell>
        </row>
        <row r="3012">
          <cell r="B3012" t="str">
            <v>23HUE4028005</v>
          </cell>
          <cell r="C3012" t="str">
            <v xml:space="preserve"> Nguyễn Đức</v>
          </cell>
          <cell r="D3012" t="str">
            <v>Phụng</v>
          </cell>
          <cell r="E3012" t="str">
            <v>01/08/1978</v>
          </cell>
          <cell r="F3012" t="str">
            <v>Nam</v>
          </cell>
          <cell r="G3012" t="str">
            <v>K57 (BẰNG 2 - QTKD - CQ)</v>
          </cell>
          <cell r="H3012" t="str">
            <v>Khoa Quản trị Kinh doanh</v>
          </cell>
          <cell r="I3012" t="str">
            <v>K57B2</v>
          </cell>
        </row>
        <row r="3013">
          <cell r="B3013" t="str">
            <v>DT23HUE4028003</v>
          </cell>
          <cell r="C3013" t="str">
            <v xml:space="preserve"> Lý Thọ</v>
          </cell>
          <cell r="D3013" t="str">
            <v>Thành</v>
          </cell>
          <cell r="E3013" t="str">
            <v>02/05/1985</v>
          </cell>
          <cell r="F3013" t="str">
            <v>Nam</v>
          </cell>
          <cell r="G3013" t="str">
            <v>K57 (BẰNG 2 - QTKD - CQ)</v>
          </cell>
          <cell r="H3013" t="str">
            <v>Khoa Quản trị Kinh doanh</v>
          </cell>
          <cell r="I3013" t="str">
            <v>K57B2</v>
          </cell>
        </row>
        <row r="3014">
          <cell r="B3014" t="str">
            <v>DT23HUE4028009</v>
          </cell>
          <cell r="C3014" t="str">
            <v xml:space="preserve"> Nguyễn Thị Thu</v>
          </cell>
          <cell r="D3014" t="str">
            <v>Trâm</v>
          </cell>
          <cell r="E3014" t="str">
            <v>21/09/2001</v>
          </cell>
          <cell r="F3014" t="str">
            <v>Nữ</v>
          </cell>
          <cell r="G3014" t="str">
            <v>K57 (BẰNG 2 - QTKD - CQ)</v>
          </cell>
          <cell r="H3014" t="str">
            <v>Khoa Quản trị Kinh doanh</v>
          </cell>
          <cell r="I3014" t="str">
            <v>K57B2</v>
          </cell>
        </row>
        <row r="3015">
          <cell r="B3015" t="str">
            <v>DT23HUE4028006</v>
          </cell>
          <cell r="C3015" t="str">
            <v xml:space="preserve"> Phan Đức</v>
          </cell>
          <cell r="D3015" t="str">
            <v>Trí</v>
          </cell>
          <cell r="E3015" t="str">
            <v>13/01/2000</v>
          </cell>
          <cell r="F3015" t="str">
            <v>Nam</v>
          </cell>
          <cell r="G3015" t="str">
            <v>K57 (BẰNG 2 - QTKD - CQ)</v>
          </cell>
          <cell r="H3015" t="str">
            <v>Khoa Quản trị Kinh doanh</v>
          </cell>
          <cell r="I3015" t="str">
            <v>K57B2</v>
          </cell>
        </row>
        <row r="3016">
          <cell r="B3016" t="str">
            <v>23HUE4028007</v>
          </cell>
          <cell r="C3016" t="str">
            <v xml:space="preserve"> Nguyễn Thành</v>
          </cell>
          <cell r="D3016" t="str">
            <v>Trung</v>
          </cell>
          <cell r="E3016" t="str">
            <v>26/06/1984</v>
          </cell>
          <cell r="F3016" t="str">
            <v>Nam</v>
          </cell>
          <cell r="G3016" t="str">
            <v>K57 (BẰNG 2 - QTKD - CQ)</v>
          </cell>
          <cell r="H3016" t="str">
            <v>Khoa Quản trị Kinh doanh</v>
          </cell>
          <cell r="I3016" t="str">
            <v>K57B2</v>
          </cell>
        </row>
        <row r="3017">
          <cell r="B3017" t="str">
            <v>23HUE4028008</v>
          </cell>
          <cell r="C3017" t="str">
            <v xml:space="preserve"> Đỗ Quốc</v>
          </cell>
          <cell r="D3017" t="str">
            <v>Tuấn</v>
          </cell>
          <cell r="E3017" t="str">
            <v>01/09/1983</v>
          </cell>
          <cell r="F3017" t="str">
            <v>Nam</v>
          </cell>
          <cell r="G3017" t="str">
            <v>K57 (BẰNG 2 - QTKD - CQ)</v>
          </cell>
          <cell r="H3017" t="str">
            <v>Khoa Quản trị Kinh doanh</v>
          </cell>
          <cell r="I3017" t="str">
            <v>K57B2</v>
          </cell>
        </row>
        <row r="3018">
          <cell r="B3018" t="str">
            <v>DT23HUE4028007</v>
          </cell>
          <cell r="C3018" t="str">
            <v xml:space="preserve"> Nguyễn Thanh</v>
          </cell>
          <cell r="D3018" t="str">
            <v>Tuấn</v>
          </cell>
          <cell r="E3018" t="str">
            <v>08/08/1998</v>
          </cell>
          <cell r="F3018" t="str">
            <v>Nam</v>
          </cell>
          <cell r="G3018" t="str">
            <v>K57 (BẰNG 2 - QTKD - CQ)</v>
          </cell>
          <cell r="H3018" t="str">
            <v>Khoa Quản trị Kinh doanh</v>
          </cell>
          <cell r="I3018" t="str">
            <v>K57B2</v>
          </cell>
        </row>
        <row r="3019">
          <cell r="B3019" t="str">
            <v>DT23HUE4028008</v>
          </cell>
          <cell r="C3019" t="str">
            <v xml:space="preserve"> Trần Thị Hồng</v>
          </cell>
          <cell r="D3019" t="str">
            <v>Tuyết</v>
          </cell>
          <cell r="E3019" t="str">
            <v>02/05/1994</v>
          </cell>
          <cell r="F3019" t="str">
            <v>Nữ</v>
          </cell>
          <cell r="G3019" t="str">
            <v>K57 (BẰNG 2 - QTKD - CQ)</v>
          </cell>
          <cell r="H3019" t="str">
            <v>Khoa Quản trị Kinh doanh</v>
          </cell>
          <cell r="I3019" t="str">
            <v>K57B2</v>
          </cell>
        </row>
        <row r="3020">
          <cell r="B3020" t="str">
            <v>23HUE4028002</v>
          </cell>
          <cell r="C3020" t="str">
            <v xml:space="preserve"> Ngô Thị Bích</v>
          </cell>
          <cell r="D3020" t="str">
            <v>Vân</v>
          </cell>
          <cell r="E3020" t="str">
            <v>07/10/1996</v>
          </cell>
          <cell r="F3020" t="str">
            <v>Nữ</v>
          </cell>
          <cell r="G3020" t="str">
            <v>K57 (BẰNG 2 - QTKD - CQ)</v>
          </cell>
          <cell r="H3020" t="str">
            <v>Khoa Quản trị Kinh doanh</v>
          </cell>
          <cell r="I3020" t="str">
            <v>K57B2</v>
          </cell>
        </row>
        <row r="3021">
          <cell r="B3021" t="str">
            <v>DT23LTH4053006</v>
          </cell>
          <cell r="C3021" t="str">
            <v xml:space="preserve"> Ngô Thị Hồng</v>
          </cell>
          <cell r="D3021" t="str">
            <v>Anh</v>
          </cell>
          <cell r="E3021" t="str">
            <v>20/11/1988</v>
          </cell>
          <cell r="F3021" t="str">
            <v>Nữ</v>
          </cell>
          <cell r="G3021" t="str">
            <v>K57 (LTCĐ - Kế toán - CQ)</v>
          </cell>
          <cell r="H3021" t="str">
            <v>Khoa Kế toán - Kiểm toán</v>
          </cell>
          <cell r="I3021" t="str">
            <v>K57LT</v>
          </cell>
        </row>
        <row r="3022">
          <cell r="B3022" t="str">
            <v>DT23LTH4053008</v>
          </cell>
          <cell r="C3022" t="str">
            <v xml:space="preserve"> Trần Thị</v>
          </cell>
          <cell r="D3022" t="str">
            <v>Diệp</v>
          </cell>
          <cell r="E3022" t="str">
            <v>16/10/1994</v>
          </cell>
          <cell r="F3022" t="str">
            <v>Nữ</v>
          </cell>
          <cell r="G3022" t="str">
            <v>K57 (LTCĐ - Kế toán - CQ)</v>
          </cell>
          <cell r="H3022" t="str">
            <v>Khoa Kế toán - Kiểm toán</v>
          </cell>
          <cell r="I3022" t="str">
            <v>K57LT</v>
          </cell>
        </row>
        <row r="3023">
          <cell r="B3023" t="str">
            <v>23LTH4053002</v>
          </cell>
          <cell r="C3023" t="str">
            <v xml:space="preserve"> Nguyễn Thị</v>
          </cell>
          <cell r="D3023" t="str">
            <v>Hiếu</v>
          </cell>
          <cell r="E3023" t="str">
            <v>06/01/1991</v>
          </cell>
          <cell r="F3023" t="str">
            <v>Nữ</v>
          </cell>
          <cell r="G3023" t="str">
            <v>K57 (LTCĐ - Kế toán - CQ)</v>
          </cell>
          <cell r="H3023" t="str">
            <v>Khoa Kế toán - Kiểm toán</v>
          </cell>
          <cell r="I3023" t="str">
            <v>K57LT</v>
          </cell>
        </row>
        <row r="3024">
          <cell r="B3024" t="str">
            <v>23LTH4053003</v>
          </cell>
          <cell r="C3024" t="str">
            <v xml:space="preserve"> Nguyễn Thị</v>
          </cell>
          <cell r="D3024" t="str">
            <v>Hóa</v>
          </cell>
          <cell r="E3024" t="str">
            <v>11/08/1992</v>
          </cell>
          <cell r="F3024" t="str">
            <v>Nữ</v>
          </cell>
          <cell r="G3024" t="str">
            <v>K57 (LTCĐ - Kế toán - CQ)</v>
          </cell>
          <cell r="H3024" t="str">
            <v>Khoa Kế toán - Kiểm toán</v>
          </cell>
          <cell r="I3024" t="str">
            <v>K57LT</v>
          </cell>
        </row>
        <row r="3025">
          <cell r="B3025" t="str">
            <v>DT23LTH4053001</v>
          </cell>
          <cell r="C3025" t="str">
            <v xml:space="preserve"> Trương Thị</v>
          </cell>
          <cell r="D3025" t="str">
            <v>Huế</v>
          </cell>
          <cell r="E3025" t="str">
            <v>15/03/2002</v>
          </cell>
          <cell r="F3025" t="str">
            <v>Nữ</v>
          </cell>
          <cell r="G3025" t="str">
            <v>K57 (LTCĐ - Kế toán - CQ)</v>
          </cell>
          <cell r="H3025" t="str">
            <v>Khoa Kế toán - Kiểm toán</v>
          </cell>
          <cell r="I3025" t="str">
            <v>K57LT</v>
          </cell>
        </row>
        <row r="3026">
          <cell r="B3026" t="str">
            <v>DT23LTH4053004</v>
          </cell>
          <cell r="C3026" t="str">
            <v xml:space="preserve"> Thái Thị Hoa</v>
          </cell>
          <cell r="D3026" t="str">
            <v>Mai</v>
          </cell>
          <cell r="E3026" t="str">
            <v>20/05/1993</v>
          </cell>
          <cell r="F3026" t="str">
            <v>Nữ</v>
          </cell>
          <cell r="G3026" t="str">
            <v>K57 (LTCĐ - Kế toán - CQ)</v>
          </cell>
          <cell r="H3026" t="str">
            <v>Khoa Kế toán - Kiểm toán</v>
          </cell>
          <cell r="I3026" t="str">
            <v>K57LT</v>
          </cell>
        </row>
        <row r="3027">
          <cell r="B3027" t="str">
            <v>23LTH4053004</v>
          </cell>
          <cell r="C3027" t="str">
            <v xml:space="preserve"> Nguyễn Thị</v>
          </cell>
          <cell r="D3027" t="str">
            <v>Nhàn</v>
          </cell>
          <cell r="E3027" t="str">
            <v>06/01/1990</v>
          </cell>
          <cell r="F3027" t="str">
            <v>Nữ</v>
          </cell>
          <cell r="G3027" t="str">
            <v>K57 (LTCĐ - Kế toán - CQ)</v>
          </cell>
          <cell r="H3027" t="str">
            <v>Khoa Kế toán - Kiểm toán</v>
          </cell>
          <cell r="I3027" t="str">
            <v>K57LT</v>
          </cell>
        </row>
        <row r="3028">
          <cell r="B3028" t="str">
            <v>DT23LTH4053003</v>
          </cell>
          <cell r="C3028" t="str">
            <v xml:space="preserve"> Trần Thị Thanh</v>
          </cell>
          <cell r="D3028" t="str">
            <v>Nhàn</v>
          </cell>
          <cell r="E3028" t="str">
            <v>26/07/1998</v>
          </cell>
          <cell r="F3028" t="str">
            <v>Nữ</v>
          </cell>
          <cell r="G3028" t="str">
            <v>K57 (LTCĐ - Kế toán - CQ)</v>
          </cell>
          <cell r="H3028" t="str">
            <v>Khoa Kế toán - Kiểm toán</v>
          </cell>
          <cell r="I3028" t="str">
            <v>K57LT</v>
          </cell>
        </row>
        <row r="3029">
          <cell r="B3029" t="str">
            <v>DT23LTH4053002</v>
          </cell>
          <cell r="C3029" t="str">
            <v xml:space="preserve"> Hoàng Thị</v>
          </cell>
          <cell r="D3029" t="str">
            <v>Oanh</v>
          </cell>
          <cell r="E3029" t="str">
            <v>07/09/1990</v>
          </cell>
          <cell r="F3029" t="str">
            <v>Nữ</v>
          </cell>
          <cell r="G3029" t="str">
            <v>K57 (LTCĐ - Kế toán - CQ)</v>
          </cell>
          <cell r="H3029" t="str">
            <v>Khoa Kế toán - Kiểm toán</v>
          </cell>
          <cell r="I3029" t="str">
            <v>K57LT</v>
          </cell>
        </row>
        <row r="3030">
          <cell r="B3030" t="str">
            <v>DT23LTH4053011</v>
          </cell>
          <cell r="C3030" t="str">
            <v xml:space="preserve"> Phan Thanh</v>
          </cell>
          <cell r="D3030" t="str">
            <v>Phương</v>
          </cell>
          <cell r="E3030" t="str">
            <v>08/06/1994</v>
          </cell>
          <cell r="F3030" t="str">
            <v>Nữ</v>
          </cell>
          <cell r="G3030" t="str">
            <v>K57 (LTCĐ - Kế toán - CQ)</v>
          </cell>
          <cell r="H3030" t="str">
            <v>Khoa Kế toán - Kiểm toán</v>
          </cell>
          <cell r="I3030" t="str">
            <v>K57LT</v>
          </cell>
        </row>
        <row r="3031">
          <cell r="B3031" t="str">
            <v>DT23LTH4053010</v>
          </cell>
          <cell r="C3031" t="str">
            <v xml:space="preserve"> Nguyễn Thị Bích</v>
          </cell>
          <cell r="D3031" t="str">
            <v>Phượng</v>
          </cell>
          <cell r="E3031" t="str">
            <v>20/09/1989</v>
          </cell>
          <cell r="F3031" t="str">
            <v>Nữ</v>
          </cell>
          <cell r="G3031" t="str">
            <v>K57 (LTCĐ - Kế toán - CQ)</v>
          </cell>
          <cell r="H3031" t="str">
            <v>Khoa Kế toán - Kiểm toán</v>
          </cell>
          <cell r="I3031" t="str">
            <v>K57LT</v>
          </cell>
        </row>
        <row r="3032">
          <cell r="B3032" t="str">
            <v>23LTH4053001</v>
          </cell>
          <cell r="C3032" t="str">
            <v xml:space="preserve"> Hoàng Thị Hoài</v>
          </cell>
          <cell r="D3032" t="str">
            <v>Thu</v>
          </cell>
          <cell r="E3032" t="str">
            <v>17/02/2001</v>
          </cell>
          <cell r="F3032" t="str">
            <v>Nữ</v>
          </cell>
          <cell r="G3032" t="str">
            <v>K57 (LTCĐ - Kế toán - CQ)</v>
          </cell>
          <cell r="H3032" t="str">
            <v>Khoa Kế toán - Kiểm toán</v>
          </cell>
          <cell r="I3032" t="str">
            <v>K57LT</v>
          </cell>
        </row>
        <row r="3033">
          <cell r="B3033" t="str">
            <v>23LTH4053006</v>
          </cell>
          <cell r="C3033" t="str">
            <v xml:space="preserve"> Nguyễn Thị</v>
          </cell>
          <cell r="D3033" t="str">
            <v>Thuận</v>
          </cell>
          <cell r="E3033" t="str">
            <v>22/06/1996</v>
          </cell>
          <cell r="F3033" t="str">
            <v>Nữ</v>
          </cell>
          <cell r="G3033" t="str">
            <v>K57 (LTCĐ - Kế toán - CQ)</v>
          </cell>
          <cell r="H3033" t="str">
            <v>Khoa Kế toán - Kiểm toán</v>
          </cell>
          <cell r="I3033" t="str">
            <v>K57LT</v>
          </cell>
        </row>
        <row r="3034">
          <cell r="B3034" t="str">
            <v>DT23LTH4053009</v>
          </cell>
          <cell r="C3034" t="str">
            <v xml:space="preserve"> Nguyễn Thị Minh</v>
          </cell>
          <cell r="D3034" t="str">
            <v>Thư</v>
          </cell>
          <cell r="E3034" t="str">
            <v>07/09/2000</v>
          </cell>
          <cell r="F3034" t="str">
            <v>Nữ</v>
          </cell>
          <cell r="G3034" t="str">
            <v>K57 (LTCĐ - Kế toán - CQ)</v>
          </cell>
          <cell r="H3034" t="str">
            <v>Khoa Kế toán - Kiểm toán</v>
          </cell>
          <cell r="I3034" t="str">
            <v>K57LT</v>
          </cell>
        </row>
        <row r="3035">
          <cell r="B3035" t="str">
            <v>23LTH4053005</v>
          </cell>
          <cell r="C3035" t="str">
            <v xml:space="preserve"> Nguyễn Thị Ngọc</v>
          </cell>
          <cell r="D3035" t="str">
            <v>Trâm</v>
          </cell>
          <cell r="E3035" t="str">
            <v>11/03/1989</v>
          </cell>
          <cell r="F3035" t="str">
            <v>Nữ</v>
          </cell>
          <cell r="G3035" t="str">
            <v>K57 (LTCĐ - Kế toán - CQ)</v>
          </cell>
          <cell r="H3035" t="str">
            <v>Khoa Kế toán - Kiểm toán</v>
          </cell>
          <cell r="I3035" t="str">
            <v>K57LT</v>
          </cell>
        </row>
        <row r="3036">
          <cell r="B3036" t="str">
            <v>DT23LTH4053007</v>
          </cell>
          <cell r="C3036" t="str">
            <v xml:space="preserve"> Lê Minh</v>
          </cell>
          <cell r="D3036" t="str">
            <v>Tuấn</v>
          </cell>
          <cell r="E3036" t="str">
            <v>15/03/1979</v>
          </cell>
          <cell r="F3036" t="str">
            <v>Nam</v>
          </cell>
          <cell r="G3036" t="str">
            <v>K57 (LTCĐ - Kế toán - CQ)</v>
          </cell>
          <cell r="H3036" t="str">
            <v>Khoa Kế toán - Kiểm toán</v>
          </cell>
          <cell r="I3036" t="str">
            <v>K57LT</v>
          </cell>
        </row>
        <row r="3037">
          <cell r="B3037" t="str">
            <v>DT23LTH4053005</v>
          </cell>
          <cell r="C3037" t="str">
            <v xml:space="preserve"> Lê Thị Phương</v>
          </cell>
          <cell r="D3037" t="str">
            <v>Uyên</v>
          </cell>
          <cell r="E3037" t="str">
            <v>12/08/1998</v>
          </cell>
          <cell r="F3037" t="str">
            <v>Nữ</v>
          </cell>
          <cell r="G3037" t="str">
            <v>K57 (LTCĐ - Kế toán - CQ)</v>
          </cell>
          <cell r="H3037" t="str">
            <v>Khoa Kế toán - Kiểm toán</v>
          </cell>
          <cell r="I3037" t="str">
            <v>K57LT</v>
          </cell>
        </row>
        <row r="3038">
          <cell r="B3038" t="str">
            <v>DT23LTH4023005</v>
          </cell>
          <cell r="C3038" t="str">
            <v xml:space="preserve"> Phan Thị Thùy</v>
          </cell>
          <cell r="D3038" t="str">
            <v>Dương</v>
          </cell>
          <cell r="E3038" t="str">
            <v>01/12/1992</v>
          </cell>
          <cell r="F3038" t="str">
            <v>Nữ</v>
          </cell>
          <cell r="G3038" t="str">
            <v>K57 (LTCĐ - QTKD - CQ)</v>
          </cell>
          <cell r="H3038" t="str">
            <v>Khoa Quản trị Kinh doanh</v>
          </cell>
          <cell r="I3038" t="str">
            <v>K57LT</v>
          </cell>
        </row>
        <row r="3039">
          <cell r="B3039" t="str">
            <v>DT23LTH4023001</v>
          </cell>
          <cell r="C3039" t="str">
            <v xml:space="preserve"> Nguyễn Hiếu</v>
          </cell>
          <cell r="D3039" t="str">
            <v>Lâm</v>
          </cell>
          <cell r="E3039" t="str">
            <v>18/06/1997</v>
          </cell>
          <cell r="F3039" t="str">
            <v>Nam</v>
          </cell>
          <cell r="G3039" t="str">
            <v>K57 (LTCĐ - QTKD - CQ)</v>
          </cell>
          <cell r="H3039" t="str">
            <v>Khoa Quản trị Kinh doanh</v>
          </cell>
          <cell r="I3039" t="str">
            <v>K57LT</v>
          </cell>
        </row>
        <row r="3040">
          <cell r="B3040" t="str">
            <v>23LTH4023004</v>
          </cell>
          <cell r="C3040" t="str">
            <v xml:space="preserve"> Hoàng Thiện</v>
          </cell>
          <cell r="D3040" t="str">
            <v>Mỹ</v>
          </cell>
          <cell r="E3040" t="str">
            <v>08/08/1993</v>
          </cell>
          <cell r="F3040" t="str">
            <v>Nam</v>
          </cell>
          <cell r="G3040" t="str">
            <v>K57 (LTCĐ - QTKD - CQ)</v>
          </cell>
          <cell r="H3040" t="str">
            <v>Khoa Quản trị Kinh doanh</v>
          </cell>
          <cell r="I3040" t="str">
            <v>K57LT</v>
          </cell>
        </row>
        <row r="3041">
          <cell r="B3041" t="str">
            <v>23LTH4023003</v>
          </cell>
          <cell r="C3041" t="str">
            <v xml:space="preserve"> Lê Thị Kim</v>
          </cell>
          <cell r="D3041" t="str">
            <v>Nhi</v>
          </cell>
          <cell r="E3041" t="str">
            <v>20/07/1998</v>
          </cell>
          <cell r="F3041" t="str">
            <v>Nữ</v>
          </cell>
          <cell r="G3041" t="str">
            <v>K57 (LTCĐ - QTKD - CQ)</v>
          </cell>
          <cell r="H3041" t="str">
            <v>Khoa Quản trị Kinh doanh</v>
          </cell>
          <cell r="I3041" t="str">
            <v>K57LT</v>
          </cell>
        </row>
        <row r="3042">
          <cell r="B3042" t="str">
            <v>23LTH4023002</v>
          </cell>
          <cell r="C3042" t="str">
            <v xml:space="preserve"> Trần Thị Tú</v>
          </cell>
          <cell r="D3042" t="str">
            <v>Oanh</v>
          </cell>
          <cell r="E3042" t="str">
            <v>20/01/1998</v>
          </cell>
          <cell r="F3042" t="str">
            <v>Nữ</v>
          </cell>
          <cell r="G3042" t="str">
            <v>K57 (LTCĐ - QTKD - CQ)</v>
          </cell>
          <cell r="H3042" t="str">
            <v>Khoa Quản trị Kinh doanh</v>
          </cell>
          <cell r="I3042" t="str">
            <v>K57LT</v>
          </cell>
        </row>
        <row r="3043">
          <cell r="B3043" t="str">
            <v>DT23LTH4023002</v>
          </cell>
          <cell r="C3043" t="str">
            <v xml:space="preserve"> Lê Xuân</v>
          </cell>
          <cell r="D3043" t="str">
            <v>Thanh</v>
          </cell>
          <cell r="E3043" t="str">
            <v>03/02/1985</v>
          </cell>
          <cell r="F3043" t="str">
            <v>Nam</v>
          </cell>
          <cell r="G3043" t="str">
            <v>K57 (LTCĐ - QTKD - CQ)</v>
          </cell>
          <cell r="H3043" t="str">
            <v>Khoa Quản trị Kinh doanh</v>
          </cell>
          <cell r="I3043" t="str">
            <v>K57LT</v>
          </cell>
        </row>
        <row r="3044">
          <cell r="B3044" t="str">
            <v>23LTH4023005</v>
          </cell>
          <cell r="C3044" t="str">
            <v xml:space="preserve"> Nguyễn Công</v>
          </cell>
          <cell r="D3044" t="str">
            <v>Thành</v>
          </cell>
          <cell r="E3044" t="str">
            <v>15/07/1993</v>
          </cell>
          <cell r="F3044" t="str">
            <v>Nam</v>
          </cell>
          <cell r="G3044" t="str">
            <v>K57 (LTCĐ - QTKD - CQ)</v>
          </cell>
          <cell r="H3044" t="str">
            <v>Khoa Quản trị Kinh doanh</v>
          </cell>
          <cell r="I3044" t="str">
            <v>K57LT</v>
          </cell>
        </row>
        <row r="3045">
          <cell r="B3045" t="str">
            <v>DT23LTH4023003</v>
          </cell>
          <cell r="C3045" t="str">
            <v xml:space="preserve"> Lê Thị Ngọc</v>
          </cell>
          <cell r="D3045" t="str">
            <v>Trâm</v>
          </cell>
          <cell r="E3045" t="str">
            <v>04/08/1990</v>
          </cell>
          <cell r="F3045" t="str">
            <v>Nữ</v>
          </cell>
          <cell r="G3045" t="str">
            <v>K57 (LTCĐ - QTKD - CQ)</v>
          </cell>
          <cell r="H3045" t="str">
            <v>Khoa Quản trị Kinh doanh</v>
          </cell>
          <cell r="I3045" t="str">
            <v>K57LT</v>
          </cell>
        </row>
        <row r="3046">
          <cell r="B3046" t="str">
            <v>DT23LTH4023004</v>
          </cell>
          <cell r="C3046" t="str">
            <v xml:space="preserve"> Nguyễn Cửu</v>
          </cell>
          <cell r="D3046" t="str">
            <v>Trí</v>
          </cell>
          <cell r="E3046" t="str">
            <v>13/02/1991</v>
          </cell>
          <cell r="F3046" t="str">
            <v>Nam</v>
          </cell>
          <cell r="G3046" t="str">
            <v>K57 (LTCĐ - QTKD - CQ)</v>
          </cell>
          <cell r="H3046" t="str">
            <v>Khoa Quản trị Kinh doanh</v>
          </cell>
          <cell r="I3046" t="str">
            <v>K57LT</v>
          </cell>
        </row>
        <row r="3047">
          <cell r="B3047" t="str">
            <v>23LTH4023001</v>
          </cell>
          <cell r="C3047" t="str">
            <v xml:space="preserve"> Nguyễn Quang</v>
          </cell>
          <cell r="D3047" t="str">
            <v>Vĩnh</v>
          </cell>
          <cell r="E3047" t="str">
            <v>20/02/1992</v>
          </cell>
          <cell r="F3047" t="str">
            <v>Nam</v>
          </cell>
          <cell r="G3047" t="str">
            <v>K57 (LTCĐ - QTKD - CQ)</v>
          </cell>
          <cell r="H3047" t="str">
            <v>Khoa Quản trị Kinh doanh</v>
          </cell>
          <cell r="I3047" t="str">
            <v>K57LT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407FD-81F3-476C-8358-510370C7E611}">
  <dimension ref="A1:DN73"/>
  <sheetViews>
    <sheetView tabSelected="1" topLeftCell="B1" workbookViewId="0">
      <selection activeCell="B3" sqref="B3:B73"/>
    </sheetView>
  </sheetViews>
  <sheetFormatPr defaultColWidth="12.5703125" defaultRowHeight="15" x14ac:dyDescent="0.25"/>
  <cols>
    <col min="1" max="1" width="18.85546875" hidden="1" customWidth="1"/>
    <col min="2" max="2" width="10.140625" style="12" customWidth="1"/>
    <col min="3" max="3" width="18.85546875" customWidth="1"/>
    <col min="4" max="4" width="32.28515625" hidden="1" customWidth="1"/>
    <col min="5" max="5" width="26.140625" customWidth="1"/>
    <col min="6" max="6" width="11.140625" customWidth="1"/>
    <col min="7" max="7" width="12.85546875" customWidth="1"/>
    <col min="8" max="8" width="28.5703125" customWidth="1"/>
    <col min="9" max="9" width="108.5703125" customWidth="1"/>
  </cols>
  <sheetData>
    <row r="1" spans="1:9" ht="29.25" customHeight="1" x14ac:dyDescent="0.25">
      <c r="A1" s="1" t="s">
        <v>279</v>
      </c>
      <c r="B1" s="11" t="s">
        <v>278</v>
      </c>
      <c r="C1" s="1" t="s">
        <v>280</v>
      </c>
      <c r="D1" s="1" t="s">
        <v>281</v>
      </c>
      <c r="E1" s="1" t="s">
        <v>0</v>
      </c>
      <c r="F1" s="1" t="s">
        <v>1</v>
      </c>
      <c r="G1" s="1" t="s">
        <v>282</v>
      </c>
      <c r="H1" s="2" t="s">
        <v>2</v>
      </c>
      <c r="I1" s="2" t="s">
        <v>283</v>
      </c>
    </row>
    <row r="2" spans="1:9" ht="21.95" customHeight="1" x14ac:dyDescent="0.25">
      <c r="A2" s="3">
        <v>45301.807541574075</v>
      </c>
      <c r="B2" s="17">
        <v>1</v>
      </c>
      <c r="C2" s="4" t="s">
        <v>284</v>
      </c>
      <c r="D2" s="5"/>
      <c r="E2" s="4" t="s">
        <v>285</v>
      </c>
      <c r="F2" s="4" t="s">
        <v>155</v>
      </c>
      <c r="G2" s="8">
        <v>36494</v>
      </c>
      <c r="H2" s="7" t="str">
        <f>VLOOKUP(C2,[1]Sheet1!$B$11:$I$3047,6,0)</f>
        <v>K.51 (Ngân hàng)</v>
      </c>
      <c r="I2" s="6" t="s">
        <v>286</v>
      </c>
    </row>
    <row r="3" spans="1:9" ht="21.95" customHeight="1" x14ac:dyDescent="0.25">
      <c r="A3" s="3">
        <v>45309.638788587967</v>
      </c>
      <c r="B3" s="17">
        <v>2</v>
      </c>
      <c r="C3" s="4" t="s">
        <v>6</v>
      </c>
      <c r="D3" s="4" t="s">
        <v>287</v>
      </c>
      <c r="E3" s="4" t="s">
        <v>7</v>
      </c>
      <c r="F3" s="4" t="s">
        <v>8</v>
      </c>
      <c r="G3" s="7" t="s">
        <v>9</v>
      </c>
      <c r="H3" s="7" t="str">
        <f>VLOOKUP(C3,[1]Sheet1!$B$11:$I$3047,6,0)</f>
        <v>K52C (Kế toán)</v>
      </c>
      <c r="I3" s="9" t="s">
        <v>288</v>
      </c>
    </row>
    <row r="4" spans="1:9" ht="21.95" customHeight="1" x14ac:dyDescent="0.25">
      <c r="A4" s="3"/>
      <c r="B4" s="17">
        <v>3</v>
      </c>
      <c r="C4" s="4" t="s">
        <v>13</v>
      </c>
      <c r="D4" s="4" t="s">
        <v>289</v>
      </c>
      <c r="E4" s="4" t="s">
        <v>14</v>
      </c>
      <c r="F4" s="4" t="s">
        <v>15</v>
      </c>
      <c r="G4" s="7" t="s">
        <v>16</v>
      </c>
      <c r="H4" s="7" t="str">
        <f>VLOOKUP(C4,[1]Sheet1!$B$11:$I$3047,6,0)</f>
        <v>K52B (KT&amp;QL Du lịch)</v>
      </c>
      <c r="I4" s="14" t="s">
        <v>290</v>
      </c>
    </row>
    <row r="5" spans="1:9" ht="21.95" customHeight="1" x14ac:dyDescent="0.25">
      <c r="A5" s="3">
        <v>45321.343348553244</v>
      </c>
      <c r="B5" s="17">
        <v>4</v>
      </c>
      <c r="C5" s="4" t="s">
        <v>17</v>
      </c>
      <c r="D5" s="4" t="s">
        <v>291</v>
      </c>
      <c r="E5" s="4" t="s">
        <v>18</v>
      </c>
      <c r="F5" s="4" t="s">
        <v>19</v>
      </c>
      <c r="G5" s="7" t="s">
        <v>20</v>
      </c>
      <c r="H5" s="7" t="str">
        <f>VLOOKUP(C5,[1]Sheet1!$B$11:$I$3047,6,0)</f>
        <v>K52B (KDTM)</v>
      </c>
      <c r="I5" s="14" t="s">
        <v>288</v>
      </c>
    </row>
    <row r="6" spans="1:9" ht="21.95" customHeight="1" x14ac:dyDescent="0.25">
      <c r="A6" s="3">
        <v>45300.732006678241</v>
      </c>
      <c r="B6" s="17">
        <v>5</v>
      </c>
      <c r="C6" s="4" t="s">
        <v>21</v>
      </c>
      <c r="D6" s="4" t="s">
        <v>292</v>
      </c>
      <c r="E6" s="4" t="s">
        <v>22</v>
      </c>
      <c r="F6" s="4" t="s">
        <v>23</v>
      </c>
      <c r="G6" s="7" t="s">
        <v>11</v>
      </c>
      <c r="H6" s="7" t="str">
        <f>VLOOKUP(C6,[1]Sheet1!$B$11:$I$3047,6,0)</f>
        <v>K52A (Marketing)</v>
      </c>
      <c r="I6" s="9" t="s">
        <v>10</v>
      </c>
    </row>
    <row r="7" spans="1:9" ht="21.95" customHeight="1" x14ac:dyDescent="0.25">
      <c r="A7" s="3">
        <v>45302.52722614583</v>
      </c>
      <c r="B7" s="17">
        <v>6</v>
      </c>
      <c r="C7" s="4" t="s">
        <v>28</v>
      </c>
      <c r="D7" s="4" t="s">
        <v>293</v>
      </c>
      <c r="E7" s="4" t="s">
        <v>29</v>
      </c>
      <c r="F7" s="4" t="s">
        <v>30</v>
      </c>
      <c r="G7" s="7" t="s">
        <v>31</v>
      </c>
      <c r="H7" s="7" t="str">
        <f>VLOOKUP(C7,[1]Sheet1!$B$11:$I$3047,6,0)</f>
        <v>K53C (Kế toán)</v>
      </c>
      <c r="I7" s="6" t="s">
        <v>294</v>
      </c>
    </row>
    <row r="8" spans="1:9" ht="21.95" customHeight="1" x14ac:dyDescent="0.25">
      <c r="A8" s="3">
        <v>45313.565191805552</v>
      </c>
      <c r="B8" s="17">
        <v>7</v>
      </c>
      <c r="C8" s="4" t="s">
        <v>32</v>
      </c>
      <c r="D8" s="4" t="s">
        <v>295</v>
      </c>
      <c r="E8" s="4" t="s">
        <v>33</v>
      </c>
      <c r="F8" s="4" t="s">
        <v>34</v>
      </c>
      <c r="G8" s="7" t="s">
        <v>35</v>
      </c>
      <c r="H8" s="7" t="str">
        <f>VLOOKUP(C8,[1]Sheet1!$B$11:$I$3047,6,0)</f>
        <v>K53 (Kiểm toán)</v>
      </c>
      <c r="I8" s="13" t="s">
        <v>296</v>
      </c>
    </row>
    <row r="9" spans="1:9" ht="21.95" customHeight="1" x14ac:dyDescent="0.25">
      <c r="A9" s="3">
        <v>45316.718215196757</v>
      </c>
      <c r="B9" s="17">
        <v>8</v>
      </c>
      <c r="C9" s="4" t="s">
        <v>40</v>
      </c>
      <c r="D9" s="4" t="s">
        <v>297</v>
      </c>
      <c r="E9" s="4" t="s">
        <v>41</v>
      </c>
      <c r="F9" s="4" t="s">
        <v>42</v>
      </c>
      <c r="G9" s="7" t="s">
        <v>43</v>
      </c>
      <c r="H9" s="7" t="str">
        <f>VLOOKUP(C9,[1]Sheet1!$B$11:$I$3047,6,0)</f>
        <v>K53A (KT&amp;QL Du lịch)</v>
      </c>
      <c r="I9" s="6" t="s">
        <v>44</v>
      </c>
    </row>
    <row r="10" spans="1:9" ht="21.95" customHeight="1" x14ac:dyDescent="0.25">
      <c r="A10" s="3"/>
      <c r="B10" s="17">
        <v>9</v>
      </c>
      <c r="C10" s="4" t="s">
        <v>36</v>
      </c>
      <c r="D10" s="4" t="s">
        <v>298</v>
      </c>
      <c r="E10" s="4" t="s">
        <v>37</v>
      </c>
      <c r="F10" s="4" t="s">
        <v>38</v>
      </c>
      <c r="G10" s="7" t="s">
        <v>39</v>
      </c>
      <c r="H10" s="7" t="str">
        <f>VLOOKUP(C10,[1]Sheet1!$B$11:$I$3047,6,0)</f>
        <v>K53A (KT&amp;QL Du lịch)</v>
      </c>
      <c r="I10" s="13" t="s">
        <v>10</v>
      </c>
    </row>
    <row r="11" spans="1:9" ht="21.95" customHeight="1" x14ac:dyDescent="0.25">
      <c r="A11" s="3">
        <v>45302.665693761577</v>
      </c>
      <c r="B11" s="17">
        <v>10</v>
      </c>
      <c r="C11" s="4" t="s">
        <v>45</v>
      </c>
      <c r="D11" s="4" t="s">
        <v>299</v>
      </c>
      <c r="E11" s="4" t="s">
        <v>46</v>
      </c>
      <c r="F11" s="4" t="s">
        <v>47</v>
      </c>
      <c r="G11" s="7" t="s">
        <v>48</v>
      </c>
      <c r="H11" s="7" t="str">
        <f>VLOOKUP(C11,[1]Sheet1!$B$11:$I$3047,6,0)</f>
        <v>K53B (KH-Đầu tư)</v>
      </c>
      <c r="I11" s="13" t="s">
        <v>300</v>
      </c>
    </row>
    <row r="12" spans="1:9" ht="21.95" customHeight="1" x14ac:dyDescent="0.25">
      <c r="A12" s="3">
        <v>45314.632725104166</v>
      </c>
      <c r="B12" s="17">
        <v>11</v>
      </c>
      <c r="C12" s="4" t="s">
        <v>50</v>
      </c>
      <c r="D12" s="4" t="s">
        <v>301</v>
      </c>
      <c r="E12" s="4" t="s">
        <v>51</v>
      </c>
      <c r="F12" s="4" t="s">
        <v>42</v>
      </c>
      <c r="G12" s="7" t="s">
        <v>52</v>
      </c>
      <c r="H12" s="7" t="str">
        <f>VLOOKUP(C12,[1]Sheet1!$B$11:$I$3047,6,0)</f>
        <v>K53B (KT&amp;QL Du lịch)</v>
      </c>
      <c r="I12" s="6" t="s">
        <v>302</v>
      </c>
    </row>
    <row r="13" spans="1:9" ht="21.95" customHeight="1" x14ac:dyDescent="0.25">
      <c r="A13" s="3">
        <v>45316.864467395833</v>
      </c>
      <c r="B13" s="17">
        <v>12</v>
      </c>
      <c r="C13" s="4" t="s">
        <v>54</v>
      </c>
      <c r="D13" s="4" t="s">
        <v>303</v>
      </c>
      <c r="E13" s="4" t="s">
        <v>55</v>
      </c>
      <c r="F13" s="4" t="s">
        <v>56</v>
      </c>
      <c r="G13" s="7" t="s">
        <v>57</v>
      </c>
      <c r="H13" s="7" t="str">
        <f>VLOOKUP(C13,[1]Sheet1!$B$11:$I$3047,6,0)</f>
        <v>K53B (KDTM)</v>
      </c>
      <c r="I13" s="15" t="s">
        <v>10</v>
      </c>
    </row>
    <row r="14" spans="1:9" ht="21.95" customHeight="1" x14ac:dyDescent="0.25">
      <c r="A14" s="3">
        <v>45301.309091655094</v>
      </c>
      <c r="B14" s="17">
        <v>13</v>
      </c>
      <c r="C14" s="4" t="s">
        <v>60</v>
      </c>
      <c r="D14" s="4" t="s">
        <v>304</v>
      </c>
      <c r="E14" s="4" t="s">
        <v>61</v>
      </c>
      <c r="F14" s="4" t="s">
        <v>62</v>
      </c>
      <c r="G14" s="7" t="s">
        <v>63</v>
      </c>
      <c r="H14" s="7" t="str">
        <f>VLOOKUP(C14,[1]Sheet1!$B$11:$I$3047,6,0)</f>
        <v>K53A (QTKD)</v>
      </c>
      <c r="I14" s="9" t="s">
        <v>24</v>
      </c>
    </row>
    <row r="15" spans="1:9" ht="21.95" customHeight="1" x14ac:dyDescent="0.25">
      <c r="A15" s="3">
        <v>45321.714294212958</v>
      </c>
      <c r="B15" s="17">
        <v>14</v>
      </c>
      <c r="C15" s="4" t="s">
        <v>66</v>
      </c>
      <c r="D15" s="4" t="s">
        <v>299</v>
      </c>
      <c r="E15" s="4" t="s">
        <v>46</v>
      </c>
      <c r="F15" s="4" t="s">
        <v>47</v>
      </c>
      <c r="G15" s="7" t="s">
        <v>67</v>
      </c>
      <c r="H15" s="7" t="str">
        <f>VLOOKUP(C15,[1]Sheet1!$B$11:$I$3047,6,0)</f>
        <v>K53G (QTKD)</v>
      </c>
      <c r="I15" s="9" t="s">
        <v>305</v>
      </c>
    </row>
    <row r="16" spans="1:9" ht="21.95" customHeight="1" x14ac:dyDescent="0.25">
      <c r="A16" s="3">
        <v>45321.350427685189</v>
      </c>
      <c r="B16" s="17">
        <v>15</v>
      </c>
      <c r="C16" s="4" t="s">
        <v>68</v>
      </c>
      <c r="D16" s="4" t="s">
        <v>306</v>
      </c>
      <c r="E16" s="4" t="s">
        <v>69</v>
      </c>
      <c r="F16" s="4" t="s">
        <v>70</v>
      </c>
      <c r="G16" s="7" t="s">
        <v>71</v>
      </c>
      <c r="H16" s="7" t="str">
        <f>VLOOKUP(C16,[1]Sheet1!$B$11:$I$3047,6,0)</f>
        <v>K53 (Ngân hàng)</v>
      </c>
      <c r="I16" s="9" t="s">
        <v>72</v>
      </c>
    </row>
    <row r="17" spans="1:9" ht="21.95" customHeight="1" x14ac:dyDescent="0.25">
      <c r="A17" s="3">
        <v>45309.655010717594</v>
      </c>
      <c r="B17" s="17">
        <v>16</v>
      </c>
      <c r="C17" s="4" t="s">
        <v>79</v>
      </c>
      <c r="D17" s="4" t="s">
        <v>307</v>
      </c>
      <c r="E17" s="4" t="s">
        <v>80</v>
      </c>
      <c r="F17" s="4" t="s">
        <v>27</v>
      </c>
      <c r="G17" s="7" t="s">
        <v>81</v>
      </c>
      <c r="H17" s="7" t="str">
        <f>VLOOKUP(C17,[1]Sheet1!$B$11:$I$3047,6,0)</f>
        <v>K54A (Kế toán)</v>
      </c>
      <c r="I17" s="6" t="s">
        <v>10</v>
      </c>
    </row>
    <row r="18" spans="1:9" ht="21.95" customHeight="1" x14ac:dyDescent="0.25">
      <c r="A18" s="3">
        <v>45321.909171122687</v>
      </c>
      <c r="B18" s="17">
        <v>17</v>
      </c>
      <c r="C18" s="4" t="s">
        <v>94</v>
      </c>
      <c r="D18" s="4" t="s">
        <v>308</v>
      </c>
      <c r="E18" s="4" t="s">
        <v>95</v>
      </c>
      <c r="F18" s="4" t="s">
        <v>78</v>
      </c>
      <c r="G18" s="7" t="s">
        <v>96</v>
      </c>
      <c r="H18" s="7" t="str">
        <f>VLOOKUP(C18,[1]Sheet1!$B$11:$I$3047,6,0)</f>
        <v>K54B (Kế toán)</v>
      </c>
      <c r="I18" s="6" t="s">
        <v>24</v>
      </c>
    </row>
    <row r="19" spans="1:9" ht="21.95" customHeight="1" x14ac:dyDescent="0.25">
      <c r="A19" s="3"/>
      <c r="B19" s="17">
        <v>18</v>
      </c>
      <c r="C19" s="4" t="s">
        <v>86</v>
      </c>
      <c r="D19" s="4" t="s">
        <v>309</v>
      </c>
      <c r="E19" s="4" t="s">
        <v>87</v>
      </c>
      <c r="F19" s="4" t="s">
        <v>88</v>
      </c>
      <c r="G19" s="7" t="s">
        <v>89</v>
      </c>
      <c r="H19" s="7" t="str">
        <f>VLOOKUP(C19,[1]Sheet1!$B$11:$I$3047,6,0)</f>
        <v>K54B (Kế toán)</v>
      </c>
      <c r="I19" s="6" t="s">
        <v>44</v>
      </c>
    </row>
    <row r="20" spans="1:9" ht="21.95" customHeight="1" x14ac:dyDescent="0.25">
      <c r="A20" s="3">
        <v>45303.478254965274</v>
      </c>
      <c r="B20" s="17">
        <v>19</v>
      </c>
      <c r="C20" s="4" t="s">
        <v>102</v>
      </c>
      <c r="D20" s="4" t="s">
        <v>311</v>
      </c>
      <c r="E20" s="4" t="s">
        <v>103</v>
      </c>
      <c r="F20" s="4" t="s">
        <v>3</v>
      </c>
      <c r="G20" s="7" t="s">
        <v>104</v>
      </c>
      <c r="H20" s="7" t="str">
        <f>VLOOKUP(C20,[1]Sheet1!$B$11:$I$3047,6,0)</f>
        <v>K54C (Kế toán)</v>
      </c>
      <c r="I20" s="6" t="s">
        <v>10</v>
      </c>
    </row>
    <row r="21" spans="1:9" ht="21.95" customHeight="1" x14ac:dyDescent="0.25">
      <c r="A21" s="3">
        <v>45320.868313437502</v>
      </c>
      <c r="B21" s="17">
        <v>20</v>
      </c>
      <c r="C21" s="4" t="s">
        <v>110</v>
      </c>
      <c r="D21" s="4" t="s">
        <v>312</v>
      </c>
      <c r="E21" s="4" t="s">
        <v>111</v>
      </c>
      <c r="F21" s="4" t="s">
        <v>78</v>
      </c>
      <c r="G21" s="7" t="s">
        <v>112</v>
      </c>
      <c r="H21" s="7" t="str">
        <f>VLOOKUP(C21,[1]Sheet1!$B$11:$I$3047,6,0)</f>
        <v>K54D (Kế toán)</v>
      </c>
      <c r="I21" s="6" t="s">
        <v>10</v>
      </c>
    </row>
    <row r="22" spans="1:9" ht="21.95" customHeight="1" x14ac:dyDescent="0.25">
      <c r="A22" s="3">
        <v>45314.806642199073</v>
      </c>
      <c r="B22" s="17">
        <v>21</v>
      </c>
      <c r="C22" s="4" t="s">
        <v>119</v>
      </c>
      <c r="D22" s="4" t="s">
        <v>310</v>
      </c>
      <c r="E22" s="4" t="s">
        <v>91</v>
      </c>
      <c r="F22" s="4" t="s">
        <v>75</v>
      </c>
      <c r="G22" s="7" t="s">
        <v>120</v>
      </c>
      <c r="H22" s="7" t="str">
        <f>VLOOKUP(C22,[1]Sheet1!$B$11:$I$3047,6,0)</f>
        <v>K54E (Kế toán)</v>
      </c>
      <c r="I22" s="6" t="s">
        <v>118</v>
      </c>
    </row>
    <row r="23" spans="1:9" ht="21.95" customHeight="1" x14ac:dyDescent="0.25">
      <c r="A23" s="3">
        <v>45321.972273877313</v>
      </c>
      <c r="B23" s="17">
        <v>22</v>
      </c>
      <c r="C23" s="4" t="s">
        <v>124</v>
      </c>
      <c r="D23" s="4" t="s">
        <v>313</v>
      </c>
      <c r="E23" s="4" t="s">
        <v>125</v>
      </c>
      <c r="F23" s="4" t="s">
        <v>108</v>
      </c>
      <c r="G23" s="7" t="s">
        <v>126</v>
      </c>
      <c r="H23" s="7" t="str">
        <f>VLOOKUP(C23,[1]Sheet1!$B$11:$I$3047,6,0)</f>
        <v>K54E (Kế toán)</v>
      </c>
      <c r="I23" s="13" t="s">
        <v>127</v>
      </c>
    </row>
    <row r="24" spans="1:9" ht="21.95" customHeight="1" x14ac:dyDescent="0.25">
      <c r="A24" s="3">
        <v>45300.713698159721</v>
      </c>
      <c r="B24" s="17">
        <v>23</v>
      </c>
      <c r="C24" s="4" t="s">
        <v>142</v>
      </c>
      <c r="D24" s="4" t="s">
        <v>315</v>
      </c>
      <c r="E24" s="4" t="s">
        <v>143</v>
      </c>
      <c r="F24" s="4" t="s">
        <v>27</v>
      </c>
      <c r="G24" s="7" t="s">
        <v>141</v>
      </c>
      <c r="H24" s="7" t="str">
        <f>VLOOKUP(C24,[1]Sheet1!$B$11:$I$3047,6,0)</f>
        <v>K54G (Kế toán)</v>
      </c>
      <c r="I24" s="6" t="s">
        <v>10</v>
      </c>
    </row>
    <row r="25" spans="1:9" ht="21.95" customHeight="1" x14ac:dyDescent="0.25">
      <c r="A25" s="3">
        <v>45300.697031689815</v>
      </c>
      <c r="B25" s="17">
        <v>24</v>
      </c>
      <c r="C25" s="4" t="s">
        <v>137</v>
      </c>
      <c r="D25" s="4" t="s">
        <v>316</v>
      </c>
      <c r="E25" s="4" t="s">
        <v>138</v>
      </c>
      <c r="F25" s="4" t="s">
        <v>47</v>
      </c>
      <c r="G25" s="7" t="s">
        <v>126</v>
      </c>
      <c r="H25" s="7" t="str">
        <f>VLOOKUP(C25,[1]Sheet1!$B$11:$I$3047,6,0)</f>
        <v>K54G (Kế toán)</v>
      </c>
      <c r="I25" s="6" t="s">
        <v>139</v>
      </c>
    </row>
    <row r="26" spans="1:9" ht="21.95" customHeight="1" x14ac:dyDescent="0.25">
      <c r="A26" s="3">
        <v>45320.400899942135</v>
      </c>
      <c r="B26" s="17">
        <v>25</v>
      </c>
      <c r="C26" s="4" t="s">
        <v>148</v>
      </c>
      <c r="D26" s="4" t="s">
        <v>317</v>
      </c>
      <c r="E26" s="4" t="s">
        <v>149</v>
      </c>
      <c r="F26" s="4" t="s">
        <v>83</v>
      </c>
      <c r="G26" s="7" t="s">
        <v>150</v>
      </c>
      <c r="H26" s="7" t="str">
        <f>VLOOKUP(C26,[1]Sheet1!$B$11:$I$3047,6,0)</f>
        <v>K54H (Kế toán)</v>
      </c>
      <c r="I26" s="6" t="s">
        <v>151</v>
      </c>
    </row>
    <row r="27" spans="1:9" ht="21.95" customHeight="1" x14ac:dyDescent="0.25">
      <c r="A27" s="3">
        <v>45306.343532002313</v>
      </c>
      <c r="B27" s="17">
        <v>26</v>
      </c>
      <c r="C27" s="4" t="s">
        <v>146</v>
      </c>
      <c r="D27" s="4" t="s">
        <v>318</v>
      </c>
      <c r="E27" s="4" t="s">
        <v>58</v>
      </c>
      <c r="F27" s="4" t="s">
        <v>47</v>
      </c>
      <c r="G27" s="7" t="s">
        <v>147</v>
      </c>
      <c r="H27" s="7" t="str">
        <f>VLOOKUP(C27,[1]Sheet1!$B$11:$I$3047,6,0)</f>
        <v>K54H (Kế toán)</v>
      </c>
      <c r="I27" s="6" t="s">
        <v>10</v>
      </c>
    </row>
    <row r="28" spans="1:9" ht="21.95" customHeight="1" x14ac:dyDescent="0.25">
      <c r="A28" s="3">
        <v>45301.583239490741</v>
      </c>
      <c r="B28" s="17">
        <v>27</v>
      </c>
      <c r="C28" s="4" t="s">
        <v>152</v>
      </c>
      <c r="D28" s="4" t="s">
        <v>319</v>
      </c>
      <c r="E28" s="4" t="s">
        <v>153</v>
      </c>
      <c r="F28" s="4" t="s">
        <v>132</v>
      </c>
      <c r="G28" s="7" t="s">
        <v>154</v>
      </c>
      <c r="H28" s="7" t="str">
        <f>VLOOKUP(C28,[1]Sheet1!$B$11:$I$3047,6,0)</f>
        <v>K54 (Kiểm toán)</v>
      </c>
      <c r="I28" s="6" t="s">
        <v>10</v>
      </c>
    </row>
    <row r="29" spans="1:9" ht="21.95" customHeight="1" x14ac:dyDescent="0.25">
      <c r="A29" s="3">
        <v>45301.381177453703</v>
      </c>
      <c r="B29" s="17">
        <v>28</v>
      </c>
      <c r="C29" s="4" t="s">
        <v>161</v>
      </c>
      <c r="D29" s="4" t="s">
        <v>320</v>
      </c>
      <c r="E29" s="4" t="s">
        <v>162</v>
      </c>
      <c r="F29" s="4" t="s">
        <v>113</v>
      </c>
      <c r="G29" s="7" t="s">
        <v>163</v>
      </c>
      <c r="H29" s="7" t="str">
        <f>VLOOKUP(C29,[1]Sheet1!$B$11:$I$3047,6,0)</f>
        <v>K54 (KH-Đầu tư)</v>
      </c>
      <c r="I29" s="6" t="s">
        <v>49</v>
      </c>
    </row>
    <row r="30" spans="1:9" ht="21.95" customHeight="1" x14ac:dyDescent="0.25">
      <c r="A30" s="3">
        <v>45316.365372071756</v>
      </c>
      <c r="B30" s="17">
        <v>29</v>
      </c>
      <c r="C30" s="4" t="s">
        <v>156</v>
      </c>
      <c r="D30" s="4" t="s">
        <v>321</v>
      </c>
      <c r="E30" s="4" t="s">
        <v>157</v>
      </c>
      <c r="F30" s="4" t="s">
        <v>158</v>
      </c>
      <c r="G30" s="7" t="s">
        <v>159</v>
      </c>
      <c r="H30" s="7" t="str">
        <f>VLOOKUP(C30,[1]Sheet1!$B$11:$I$3047,6,0)</f>
        <v>K54 (KH-Đầu tư)</v>
      </c>
      <c r="I30" s="6" t="s">
        <v>160</v>
      </c>
    </row>
    <row r="31" spans="1:9" ht="21.95" customHeight="1" x14ac:dyDescent="0.25">
      <c r="A31" s="3">
        <v>45303.820688032407</v>
      </c>
      <c r="B31" s="17">
        <v>30</v>
      </c>
      <c r="C31" s="4" t="s">
        <v>168</v>
      </c>
      <c r="D31" s="4" t="s">
        <v>322</v>
      </c>
      <c r="E31" s="4" t="s">
        <v>169</v>
      </c>
      <c r="F31" s="4" t="s">
        <v>109</v>
      </c>
      <c r="G31" s="7" t="s">
        <v>170</v>
      </c>
      <c r="H31" s="7" t="str">
        <f>VLOOKUP(C31,[1]Sheet1!$B$11:$I$3047,6,0)</f>
        <v>K54 (KT quốc tế)</v>
      </c>
      <c r="I31" s="6" t="s">
        <v>10</v>
      </c>
    </row>
    <row r="32" spans="1:9" ht="21.95" customHeight="1" x14ac:dyDescent="0.25">
      <c r="A32" s="3">
        <v>45300.82396893519</v>
      </c>
      <c r="B32" s="17">
        <v>31</v>
      </c>
      <c r="C32" s="4" t="s">
        <v>171</v>
      </c>
      <c r="D32" s="4" t="s">
        <v>323</v>
      </c>
      <c r="E32" s="4" t="s">
        <v>103</v>
      </c>
      <c r="F32" s="4" t="s">
        <v>47</v>
      </c>
      <c r="G32" s="7" t="s">
        <v>131</v>
      </c>
      <c r="H32" s="7" t="str">
        <f>VLOOKUP(C32,[1]Sheet1!$B$11:$I$3047,6,0)</f>
        <v>K54 (KT quốc tế)</v>
      </c>
      <c r="I32" s="6" t="s">
        <v>10</v>
      </c>
    </row>
    <row r="33" spans="1:9" ht="21.95" customHeight="1" x14ac:dyDescent="0.25">
      <c r="A33" s="3">
        <v>45301.579568368055</v>
      </c>
      <c r="B33" s="17">
        <v>32</v>
      </c>
      <c r="C33" s="4" t="s">
        <v>175</v>
      </c>
      <c r="D33" s="4" t="s">
        <v>325</v>
      </c>
      <c r="E33" s="4" t="s">
        <v>176</v>
      </c>
      <c r="F33" s="4" t="s">
        <v>121</v>
      </c>
      <c r="G33" s="7" t="s">
        <v>177</v>
      </c>
      <c r="H33" s="7" t="str">
        <f>VLOOKUP(C33,[1]Sheet1!$B$11:$I$3047,6,0)</f>
        <v>K54B (KDTM)</v>
      </c>
      <c r="I33" s="6" t="s">
        <v>10</v>
      </c>
    </row>
    <row r="34" spans="1:9" ht="21.95" customHeight="1" x14ac:dyDescent="0.25">
      <c r="A34" s="3">
        <v>45303.586706180555</v>
      </c>
      <c r="B34" s="17">
        <v>33</v>
      </c>
      <c r="C34" s="4" t="s">
        <v>185</v>
      </c>
      <c r="D34" s="4" t="s">
        <v>326</v>
      </c>
      <c r="E34" s="4" t="s">
        <v>186</v>
      </c>
      <c r="F34" s="4" t="s">
        <v>187</v>
      </c>
      <c r="G34" s="7" t="s">
        <v>129</v>
      </c>
      <c r="H34" s="7" t="str">
        <f>VLOOKUP(C34,[1]Sheet1!$B$11:$I$3047,6,0)</f>
        <v>K54A (Marketing)</v>
      </c>
      <c r="I34" s="6" t="s">
        <v>184</v>
      </c>
    </row>
    <row r="35" spans="1:9" ht="21.95" customHeight="1" x14ac:dyDescent="0.25">
      <c r="A35" s="3"/>
      <c r="B35" s="17">
        <v>34</v>
      </c>
      <c r="C35" s="4" t="s">
        <v>180</v>
      </c>
      <c r="D35" s="4" t="s">
        <v>324</v>
      </c>
      <c r="E35" s="4" t="s">
        <v>172</v>
      </c>
      <c r="F35" s="4" t="s">
        <v>75</v>
      </c>
      <c r="G35" s="7" t="s">
        <v>85</v>
      </c>
      <c r="H35" s="7" t="str">
        <f>VLOOKUP(C35,[1]Sheet1!$B$11:$I$3047,6,0)</f>
        <v>K54A (Marketing)</v>
      </c>
      <c r="I35" s="6" t="s">
        <v>181</v>
      </c>
    </row>
    <row r="36" spans="1:9" ht="21.95" customHeight="1" x14ac:dyDescent="0.25">
      <c r="A36" s="3">
        <v>45307.473925949074</v>
      </c>
      <c r="B36" s="17">
        <v>35</v>
      </c>
      <c r="C36" s="4" t="s">
        <v>182</v>
      </c>
      <c r="D36" s="4" t="s">
        <v>327</v>
      </c>
      <c r="E36" s="4" t="s">
        <v>183</v>
      </c>
      <c r="F36" s="4" t="s">
        <v>15</v>
      </c>
      <c r="G36" s="7" t="s">
        <v>135</v>
      </c>
      <c r="H36" s="7" t="str">
        <f>VLOOKUP(C36,[1]Sheet1!$B$11:$I$3047,6,0)</f>
        <v>K54A (Marketing)</v>
      </c>
      <c r="I36" s="6" t="s">
        <v>184</v>
      </c>
    </row>
    <row r="37" spans="1:9" ht="21.95" customHeight="1" x14ac:dyDescent="0.25">
      <c r="A37" s="3">
        <v>45302.853342442133</v>
      </c>
      <c r="B37" s="17">
        <v>36</v>
      </c>
      <c r="C37" s="4" t="s">
        <v>178</v>
      </c>
      <c r="D37" s="4" t="s">
        <v>328</v>
      </c>
      <c r="E37" s="4" t="s">
        <v>140</v>
      </c>
      <c r="F37" s="4" t="s">
        <v>179</v>
      </c>
      <c r="G37" s="7" t="s">
        <v>136</v>
      </c>
      <c r="H37" s="7" t="str">
        <f>VLOOKUP(C37,[1]Sheet1!$B$11:$I$3047,6,0)</f>
        <v>K54A (Marketing)</v>
      </c>
      <c r="I37" s="6" t="s">
        <v>10</v>
      </c>
    </row>
    <row r="38" spans="1:9" ht="21.95" customHeight="1" x14ac:dyDescent="0.25">
      <c r="A38" s="3">
        <v>45302.960495208332</v>
      </c>
      <c r="B38" s="17">
        <v>37</v>
      </c>
      <c r="C38" s="4" t="s">
        <v>190</v>
      </c>
      <c r="D38" s="4" t="s">
        <v>329</v>
      </c>
      <c r="E38" s="4" t="s">
        <v>191</v>
      </c>
      <c r="F38" s="4" t="s">
        <v>192</v>
      </c>
      <c r="G38" s="7" t="s">
        <v>122</v>
      </c>
      <c r="H38" s="7" t="str">
        <f>VLOOKUP(C38,[1]Sheet1!$B$11:$I$3047,6,0)</f>
        <v>K54C (Marketing)</v>
      </c>
      <c r="I38" s="6" t="s">
        <v>181</v>
      </c>
    </row>
    <row r="39" spans="1:9" ht="21.95" customHeight="1" x14ac:dyDescent="0.25">
      <c r="A39" s="3">
        <v>45303.568973090281</v>
      </c>
      <c r="B39" s="17">
        <v>38</v>
      </c>
      <c r="C39" s="4" t="s">
        <v>193</v>
      </c>
      <c r="D39" s="4" t="s">
        <v>330</v>
      </c>
      <c r="E39" s="4" t="s">
        <v>194</v>
      </c>
      <c r="F39" s="4" t="s">
        <v>34</v>
      </c>
      <c r="G39" s="7" t="s">
        <v>96</v>
      </c>
      <c r="H39" s="7" t="str">
        <f>VLOOKUP(C39,[1]Sheet1!$B$11:$I$3047,6,0)</f>
        <v>K54C (Marketing)</v>
      </c>
      <c r="I39" s="6" t="s">
        <v>184</v>
      </c>
    </row>
    <row r="40" spans="1:9" ht="21.95" customHeight="1" x14ac:dyDescent="0.25">
      <c r="A40" s="3">
        <v>45321.617625787039</v>
      </c>
      <c r="B40" s="17">
        <v>39</v>
      </c>
      <c r="C40" s="4" t="s">
        <v>195</v>
      </c>
      <c r="D40" s="4" t="s">
        <v>331</v>
      </c>
      <c r="E40" s="4" t="s">
        <v>77</v>
      </c>
      <c r="F40" s="4" t="s">
        <v>82</v>
      </c>
      <c r="G40" s="7" t="s">
        <v>92</v>
      </c>
      <c r="H40" s="7" t="str">
        <f>VLOOKUP(C40,[1]Sheet1!$B$11:$I$3047,6,0)</f>
        <v>K54C (Marketing)</v>
      </c>
      <c r="I40" s="6" t="s">
        <v>184</v>
      </c>
    </row>
    <row r="41" spans="1:9" ht="21.95" customHeight="1" x14ac:dyDescent="0.25">
      <c r="A41" s="3">
        <v>45316.530298217593</v>
      </c>
      <c r="B41" s="17">
        <v>40</v>
      </c>
      <c r="C41" s="4" t="s">
        <v>196</v>
      </c>
      <c r="D41" s="4" t="s">
        <v>332</v>
      </c>
      <c r="E41" s="4" t="s">
        <v>173</v>
      </c>
      <c r="F41" s="4" t="s">
        <v>197</v>
      </c>
      <c r="G41" s="7" t="s">
        <v>90</v>
      </c>
      <c r="H41" s="7" t="str">
        <f>VLOOKUP(C41,[1]Sheet1!$B$11:$I$3047,6,0)</f>
        <v>K54C (Marketing)</v>
      </c>
      <c r="I41" s="6" t="s">
        <v>184</v>
      </c>
    </row>
    <row r="42" spans="1:9" ht="21.95" customHeight="1" x14ac:dyDescent="0.25">
      <c r="A42" s="3">
        <v>45301.504124618055</v>
      </c>
      <c r="B42" s="17">
        <v>41</v>
      </c>
      <c r="C42" s="5" t="s">
        <v>199</v>
      </c>
      <c r="D42" s="5" t="s">
        <v>333</v>
      </c>
      <c r="E42" s="5" t="s">
        <v>200</v>
      </c>
      <c r="F42" s="5" t="s">
        <v>201</v>
      </c>
      <c r="G42" s="10">
        <v>37257</v>
      </c>
      <c r="H42" s="6" t="str">
        <f>VLOOKUP(C42,[1]Sheet1!$B$11:$I$3047,6,0)</f>
        <v>K54D (Marketing)</v>
      </c>
      <c r="I42" s="6" t="s">
        <v>10</v>
      </c>
    </row>
    <row r="43" spans="1:9" ht="21.95" customHeight="1" x14ac:dyDescent="0.25">
      <c r="A43" s="3">
        <v>45313.596641666663</v>
      </c>
      <c r="B43" s="17">
        <v>42</v>
      </c>
      <c r="C43" s="4" t="s">
        <v>203</v>
      </c>
      <c r="D43" s="4" t="s">
        <v>334</v>
      </c>
      <c r="E43" s="4" t="s">
        <v>115</v>
      </c>
      <c r="F43" s="4" t="s">
        <v>116</v>
      </c>
      <c r="G43" s="7" t="s">
        <v>204</v>
      </c>
      <c r="H43" s="7" t="str">
        <f>VLOOKUP(C43,[1]Sheet1!$B$11:$I$3047,6,0)</f>
        <v>K54D (Marketing)</v>
      </c>
      <c r="I43" s="6" t="s">
        <v>118</v>
      </c>
    </row>
    <row r="44" spans="1:9" ht="21.95" customHeight="1" x14ac:dyDescent="0.25">
      <c r="A44" s="3">
        <v>45302.868537743052</v>
      </c>
      <c r="B44" s="17">
        <v>43</v>
      </c>
      <c r="C44" s="4" t="s">
        <v>207</v>
      </c>
      <c r="D44" s="4" t="s">
        <v>335</v>
      </c>
      <c r="E44" s="4" t="s">
        <v>208</v>
      </c>
      <c r="F44" s="4" t="s">
        <v>123</v>
      </c>
      <c r="G44" s="7" t="s">
        <v>206</v>
      </c>
      <c r="H44" s="7" t="str">
        <f>VLOOKUP(C44,[1]Sheet1!$B$11:$I$3047,6,0)</f>
        <v>K54E (Marketing)</v>
      </c>
      <c r="I44" s="6" t="s">
        <v>184</v>
      </c>
    </row>
    <row r="45" spans="1:9" ht="21.95" customHeight="1" x14ac:dyDescent="0.25">
      <c r="A45" s="3">
        <v>45308.634977997688</v>
      </c>
      <c r="B45" s="17">
        <v>44</v>
      </c>
      <c r="C45" s="4" t="s">
        <v>209</v>
      </c>
      <c r="D45" s="4" t="s">
        <v>336</v>
      </c>
      <c r="E45" s="4" t="s">
        <v>4</v>
      </c>
      <c r="F45" s="4" t="s">
        <v>210</v>
      </c>
      <c r="G45" s="7" t="s">
        <v>84</v>
      </c>
      <c r="H45" s="7" t="str">
        <f>VLOOKUP(C45,[1]Sheet1!$B$11:$I$3047,6,0)</f>
        <v>K54E (Marketing)</v>
      </c>
      <c r="I45" s="6" t="s">
        <v>5</v>
      </c>
    </row>
    <row r="46" spans="1:9" ht="21.95" customHeight="1" x14ac:dyDescent="0.25">
      <c r="A46" s="3">
        <v>45302.85818703704</v>
      </c>
      <c r="B46" s="17">
        <v>45</v>
      </c>
      <c r="C46" s="4" t="s">
        <v>211</v>
      </c>
      <c r="D46" s="4" t="s">
        <v>337</v>
      </c>
      <c r="E46" s="4" t="s">
        <v>100</v>
      </c>
      <c r="F46" s="4" t="s">
        <v>82</v>
      </c>
      <c r="G46" s="7" t="s">
        <v>76</v>
      </c>
      <c r="H46" s="7" t="str">
        <f>VLOOKUP(C46,[1]Sheet1!$B$11:$I$3047,6,0)</f>
        <v>K54A (QTKD)</v>
      </c>
      <c r="I46" s="6" t="s">
        <v>212</v>
      </c>
    </row>
    <row r="47" spans="1:9" ht="21.95" customHeight="1" x14ac:dyDescent="0.25">
      <c r="A47" s="3">
        <v>45312.564119571762</v>
      </c>
      <c r="B47" s="17">
        <v>46</v>
      </c>
      <c r="C47" s="4" t="s">
        <v>214</v>
      </c>
      <c r="D47" s="4" t="s">
        <v>338</v>
      </c>
      <c r="E47" s="4" t="s">
        <v>215</v>
      </c>
      <c r="F47" s="4" t="s">
        <v>216</v>
      </c>
      <c r="G47" s="7" t="s">
        <v>217</v>
      </c>
      <c r="H47" s="7" t="str">
        <f>VLOOKUP(C47,[1]Sheet1!$B$11:$I$3047,6,0)</f>
        <v>K54B (QTKD)</v>
      </c>
      <c r="I47" s="6" t="s">
        <v>10</v>
      </c>
    </row>
    <row r="48" spans="1:9" ht="21.95" customHeight="1" x14ac:dyDescent="0.25">
      <c r="A48" s="3">
        <v>45301.408599814815</v>
      </c>
      <c r="B48" s="17">
        <v>47</v>
      </c>
      <c r="C48" s="4" t="s">
        <v>218</v>
      </c>
      <c r="D48" s="4" t="s">
        <v>339</v>
      </c>
      <c r="E48" s="4" t="s">
        <v>219</v>
      </c>
      <c r="F48" s="4" t="s">
        <v>117</v>
      </c>
      <c r="G48" s="7" t="s">
        <v>220</v>
      </c>
      <c r="H48" s="7" t="str">
        <f>VLOOKUP(C48,[1]Sheet1!$B$11:$I$3047,6,0)</f>
        <v>K54B (QTKD)</v>
      </c>
      <c r="I48" s="6" t="s">
        <v>10</v>
      </c>
    </row>
    <row r="49" spans="1:9" ht="21.95" customHeight="1" x14ac:dyDescent="0.25">
      <c r="A49" s="3">
        <v>45301.411884097222</v>
      </c>
      <c r="B49" s="17">
        <v>48</v>
      </c>
      <c r="C49" s="4" t="s">
        <v>221</v>
      </c>
      <c r="D49" s="4" t="s">
        <v>340</v>
      </c>
      <c r="E49" s="4" t="s">
        <v>222</v>
      </c>
      <c r="F49" s="4" t="s">
        <v>128</v>
      </c>
      <c r="G49" s="7" t="s">
        <v>134</v>
      </c>
      <c r="H49" s="7" t="str">
        <f>VLOOKUP(C49,[1]Sheet1!$B$11:$I$3047,6,0)</f>
        <v>K54B (QTKD)</v>
      </c>
      <c r="I49" s="6" t="s">
        <v>223</v>
      </c>
    </row>
    <row r="50" spans="1:9" ht="21.95" customHeight="1" x14ac:dyDescent="0.25">
      <c r="A50" s="3">
        <v>45301.782101932869</v>
      </c>
      <c r="B50" s="17">
        <v>49</v>
      </c>
      <c r="C50" s="4" t="s">
        <v>224</v>
      </c>
      <c r="D50" s="4" t="s">
        <v>341</v>
      </c>
      <c r="E50" s="4" t="s">
        <v>133</v>
      </c>
      <c r="F50" s="4" t="s">
        <v>167</v>
      </c>
      <c r="G50" s="7" t="s">
        <v>225</v>
      </c>
      <c r="H50" s="7" t="str">
        <f>VLOOKUP(C50,[1]Sheet1!$B$11:$I$3047,6,0)</f>
        <v>K54B (QTKD)</v>
      </c>
      <c r="I50" s="6" t="s">
        <v>10</v>
      </c>
    </row>
    <row r="51" spans="1:9" ht="21.95" customHeight="1" x14ac:dyDescent="0.25">
      <c r="A51" s="3">
        <v>45301.791143391209</v>
      </c>
      <c r="B51" s="17">
        <v>50</v>
      </c>
      <c r="C51" s="4" t="s">
        <v>227</v>
      </c>
      <c r="D51" s="4" t="s">
        <v>342</v>
      </c>
      <c r="E51" s="4" t="s">
        <v>125</v>
      </c>
      <c r="F51" s="4" t="s">
        <v>73</v>
      </c>
      <c r="G51" s="7" t="s">
        <v>228</v>
      </c>
      <c r="H51" s="7" t="str">
        <f>VLOOKUP(C51,[1]Sheet1!$B$11:$I$3047,6,0)</f>
        <v>K54B (QTKD)</v>
      </c>
      <c r="I51" s="6" t="s">
        <v>10</v>
      </c>
    </row>
    <row r="52" spans="1:9" ht="21.95" customHeight="1" x14ac:dyDescent="0.25">
      <c r="A52" s="3">
        <v>45321.377198136572</v>
      </c>
      <c r="B52" s="17">
        <v>51</v>
      </c>
      <c r="C52" s="4" t="s">
        <v>229</v>
      </c>
      <c r="D52" s="4" t="s">
        <v>343</v>
      </c>
      <c r="E52" s="4" t="s">
        <v>230</v>
      </c>
      <c r="F52" s="4" t="s">
        <v>231</v>
      </c>
      <c r="G52" s="7" t="s">
        <v>232</v>
      </c>
      <c r="H52" s="7" t="str">
        <f>VLOOKUP(C52,[1]Sheet1!$B$11:$I$3047,6,0)</f>
        <v>K54C (QTKD)</v>
      </c>
      <c r="I52" s="16" t="s">
        <v>49</v>
      </c>
    </row>
    <row r="53" spans="1:9" ht="21.95" customHeight="1" x14ac:dyDescent="0.25">
      <c r="A53" s="3"/>
      <c r="B53" s="17">
        <v>52</v>
      </c>
      <c r="C53" s="4" t="s">
        <v>235</v>
      </c>
      <c r="D53" s="4" t="s">
        <v>344</v>
      </c>
      <c r="E53" s="4" t="s">
        <v>236</v>
      </c>
      <c r="F53" s="4" t="s">
        <v>237</v>
      </c>
      <c r="G53" s="7" t="s">
        <v>238</v>
      </c>
      <c r="H53" s="7" t="str">
        <f>VLOOKUP(C53,[1]Sheet1!$B$11:$I$3047,6,0)</f>
        <v>K54D (QTKD)</v>
      </c>
      <c r="I53" s="13" t="s">
        <v>10</v>
      </c>
    </row>
    <row r="54" spans="1:9" ht="21.95" customHeight="1" x14ac:dyDescent="0.25">
      <c r="A54" s="3">
        <v>45309.652289074074</v>
      </c>
      <c r="B54" s="17">
        <v>53</v>
      </c>
      <c r="C54" s="4" t="s">
        <v>233</v>
      </c>
      <c r="D54" s="4" t="s">
        <v>345</v>
      </c>
      <c r="E54" s="4" t="s">
        <v>145</v>
      </c>
      <c r="F54" s="4" t="s">
        <v>165</v>
      </c>
      <c r="G54" s="7" t="s">
        <v>202</v>
      </c>
      <c r="H54" s="7" t="str">
        <f>VLOOKUP(C54,[1]Sheet1!$B$11:$I$3047,6,0)</f>
        <v>K54D (QTKD)</v>
      </c>
      <c r="I54" s="13" t="s">
        <v>10</v>
      </c>
    </row>
    <row r="55" spans="1:9" ht="21.95" customHeight="1" x14ac:dyDescent="0.25">
      <c r="A55" s="3">
        <v>45300.972712083334</v>
      </c>
      <c r="B55" s="17">
        <v>54</v>
      </c>
      <c r="C55" s="4" t="s">
        <v>234</v>
      </c>
      <c r="D55" s="4" t="s">
        <v>346</v>
      </c>
      <c r="E55" s="4" t="s">
        <v>12</v>
      </c>
      <c r="F55" s="4" t="s">
        <v>75</v>
      </c>
      <c r="G55" s="7" t="s">
        <v>101</v>
      </c>
      <c r="H55" s="7" t="str">
        <f>VLOOKUP(C55,[1]Sheet1!$B$11:$I$3047,6,0)</f>
        <v>K54D (QTKD)</v>
      </c>
      <c r="I55" s="13" t="s">
        <v>26</v>
      </c>
    </row>
    <row r="56" spans="1:9" ht="21.95" customHeight="1" x14ac:dyDescent="0.25">
      <c r="A56" s="3">
        <v>45314.889539131946</v>
      </c>
      <c r="B56" s="17">
        <v>55</v>
      </c>
      <c r="C56" s="4" t="s">
        <v>240</v>
      </c>
      <c r="D56" s="4" t="s">
        <v>347</v>
      </c>
      <c r="E56" s="4" t="s">
        <v>205</v>
      </c>
      <c r="F56" s="4" t="s">
        <v>155</v>
      </c>
      <c r="G56" s="7" t="s">
        <v>217</v>
      </c>
      <c r="H56" s="7" t="str">
        <f>VLOOKUP(C56,[1]Sheet1!$B$11:$I$3047,6,0)</f>
        <v>K54E (QTKD)</v>
      </c>
      <c r="I56" s="6" t="s">
        <v>10</v>
      </c>
    </row>
    <row r="57" spans="1:9" ht="21.95" customHeight="1" x14ac:dyDescent="0.25">
      <c r="A57" s="3">
        <v>45313.024974328699</v>
      </c>
      <c r="B57" s="17">
        <v>56</v>
      </c>
      <c r="C57" s="4" t="s">
        <v>241</v>
      </c>
      <c r="D57" s="4" t="s">
        <v>348</v>
      </c>
      <c r="E57" s="4" t="s">
        <v>242</v>
      </c>
      <c r="F57" s="4" t="s">
        <v>239</v>
      </c>
      <c r="G57" s="7" t="s">
        <v>243</v>
      </c>
      <c r="H57" s="7" t="str">
        <f>VLOOKUP(C57,[1]Sheet1!$B$11:$I$3047,6,0)</f>
        <v>K54E (QTKD)</v>
      </c>
      <c r="I57" s="6" t="s">
        <v>10</v>
      </c>
    </row>
    <row r="58" spans="1:9" ht="21.95" customHeight="1" x14ac:dyDescent="0.25">
      <c r="A58" s="3">
        <v>45315.487697268516</v>
      </c>
      <c r="B58" s="17">
        <v>57</v>
      </c>
      <c r="C58" s="4" t="s">
        <v>246</v>
      </c>
      <c r="D58" s="4" t="s">
        <v>349</v>
      </c>
      <c r="E58" s="4" t="s">
        <v>247</v>
      </c>
      <c r="F58" s="4" t="s">
        <v>53</v>
      </c>
      <c r="G58" s="7" t="s">
        <v>248</v>
      </c>
      <c r="H58" s="7" t="str">
        <f>VLOOKUP(C58,[1]Sheet1!$B$11:$I$3047,6,0)</f>
        <v>K54E (QTKD)</v>
      </c>
      <c r="I58" s="13" t="s">
        <v>10</v>
      </c>
    </row>
    <row r="59" spans="1:9" ht="21.95" customHeight="1" x14ac:dyDescent="0.25">
      <c r="A59" s="3">
        <v>45316.837756435183</v>
      </c>
      <c r="B59" s="17">
        <v>58</v>
      </c>
      <c r="C59" s="4" t="s">
        <v>244</v>
      </c>
      <c r="D59" s="4" t="s">
        <v>350</v>
      </c>
      <c r="E59" s="4" t="s">
        <v>245</v>
      </c>
      <c r="F59" s="4" t="s">
        <v>65</v>
      </c>
      <c r="G59" s="7" t="s">
        <v>99</v>
      </c>
      <c r="H59" s="7" t="str">
        <f>VLOOKUP(C59,[1]Sheet1!$B$11:$I$3047,6,0)</f>
        <v>K54E (QTKD)</v>
      </c>
      <c r="I59" s="6" t="s">
        <v>223</v>
      </c>
    </row>
    <row r="60" spans="1:9" ht="21.95" customHeight="1" x14ac:dyDescent="0.25">
      <c r="A60" s="3">
        <v>45306.907982708333</v>
      </c>
      <c r="B60" s="17">
        <v>59</v>
      </c>
      <c r="C60" s="4" t="s">
        <v>249</v>
      </c>
      <c r="D60" s="4" t="s">
        <v>351</v>
      </c>
      <c r="E60" s="4" t="s">
        <v>250</v>
      </c>
      <c r="F60" s="4" t="s">
        <v>74</v>
      </c>
      <c r="G60" s="7" t="s">
        <v>226</v>
      </c>
      <c r="H60" s="7" t="str">
        <f>VLOOKUP(C60,[1]Sheet1!$B$11:$I$3047,6,0)</f>
        <v>K54G (QTKD)</v>
      </c>
      <c r="I60" s="6" t="s">
        <v>10</v>
      </c>
    </row>
    <row r="61" spans="1:9" ht="21.95" customHeight="1" x14ac:dyDescent="0.25">
      <c r="A61" s="3"/>
      <c r="B61" s="17">
        <v>60</v>
      </c>
      <c r="C61" s="4" t="s">
        <v>251</v>
      </c>
      <c r="D61" s="4" t="s">
        <v>352</v>
      </c>
      <c r="E61" s="4" t="s">
        <v>64</v>
      </c>
      <c r="F61" s="4" t="s">
        <v>213</v>
      </c>
      <c r="G61" s="7" t="s">
        <v>174</v>
      </c>
      <c r="H61" s="7" t="str">
        <f>VLOOKUP(C61,[1]Sheet1!$B$11:$I$3047,6,0)</f>
        <v>K54G (QTKD)</v>
      </c>
      <c r="I61" s="6" t="s">
        <v>10</v>
      </c>
    </row>
    <row r="62" spans="1:9" ht="21.95" customHeight="1" x14ac:dyDescent="0.25">
      <c r="A62" s="3"/>
      <c r="B62" s="17">
        <v>61</v>
      </c>
      <c r="C62" s="4" t="s">
        <v>257</v>
      </c>
      <c r="D62" s="4" t="s">
        <v>353</v>
      </c>
      <c r="E62" s="4" t="s">
        <v>98</v>
      </c>
      <c r="F62" s="4" t="s">
        <v>97</v>
      </c>
      <c r="G62" s="7" t="s">
        <v>258</v>
      </c>
      <c r="H62" s="7" t="str">
        <f>VLOOKUP(C62,[1]Sheet1!$B$11:$I$3047,6,0)</f>
        <v>K54H (QTKD)</v>
      </c>
      <c r="I62" s="6" t="s">
        <v>10</v>
      </c>
    </row>
    <row r="63" spans="1:9" ht="21.95" customHeight="1" x14ac:dyDescent="0.25">
      <c r="A63" s="3"/>
      <c r="B63" s="17">
        <v>62</v>
      </c>
      <c r="C63" s="4" t="s">
        <v>252</v>
      </c>
      <c r="D63" s="4" t="s">
        <v>354</v>
      </c>
      <c r="E63" s="4" t="s">
        <v>253</v>
      </c>
      <c r="F63" s="4" t="s">
        <v>167</v>
      </c>
      <c r="G63" s="7" t="s">
        <v>114</v>
      </c>
      <c r="H63" s="7" t="str">
        <f>VLOOKUP(C63,[1]Sheet1!$B$11:$I$3047,6,0)</f>
        <v>K54H (QTKD)</v>
      </c>
      <c r="I63" s="6" t="s">
        <v>10</v>
      </c>
    </row>
    <row r="64" spans="1:9" ht="21.95" customHeight="1" x14ac:dyDescent="0.25">
      <c r="A64" s="3">
        <v>45307.818660358796</v>
      </c>
      <c r="B64" s="17">
        <v>63</v>
      </c>
      <c r="C64" s="4" t="s">
        <v>254</v>
      </c>
      <c r="D64" s="4" t="s">
        <v>355</v>
      </c>
      <c r="E64" s="4" t="s">
        <v>105</v>
      </c>
      <c r="F64" s="4" t="s">
        <v>3</v>
      </c>
      <c r="G64" s="7" t="s">
        <v>255</v>
      </c>
      <c r="H64" s="7" t="str">
        <f>VLOOKUP(C64,[1]Sheet1!$B$11:$I$3047,6,0)</f>
        <v>K54H (QTKD)</v>
      </c>
      <c r="I64" s="13" t="s">
        <v>10</v>
      </c>
    </row>
    <row r="65" spans="1:9" ht="21.95" customHeight="1" x14ac:dyDescent="0.25">
      <c r="A65" s="3">
        <v>45304.714461284719</v>
      </c>
      <c r="B65" s="17">
        <v>64</v>
      </c>
      <c r="C65" s="4" t="s">
        <v>256</v>
      </c>
      <c r="D65" s="4" t="s">
        <v>356</v>
      </c>
      <c r="E65" s="4" t="s">
        <v>107</v>
      </c>
      <c r="F65" s="4" t="s">
        <v>93</v>
      </c>
      <c r="G65" s="7" t="s">
        <v>130</v>
      </c>
      <c r="H65" s="7" t="str">
        <f>VLOOKUP(C65,[1]Sheet1!$B$11:$I$3047,6,0)</f>
        <v>K54H (QTKD)</v>
      </c>
      <c r="I65" s="6" t="s">
        <v>10</v>
      </c>
    </row>
    <row r="66" spans="1:9" ht="21.95" customHeight="1" x14ac:dyDescent="0.25">
      <c r="A66" s="3"/>
      <c r="B66" s="17">
        <v>65</v>
      </c>
      <c r="C66" s="4" t="s">
        <v>259</v>
      </c>
      <c r="D66" s="4" t="s">
        <v>357</v>
      </c>
      <c r="E66" s="4" t="s">
        <v>260</v>
      </c>
      <c r="F66" s="4" t="s">
        <v>261</v>
      </c>
      <c r="G66" s="7" t="s">
        <v>198</v>
      </c>
      <c r="H66" s="7" t="str">
        <f>VLOOKUP(C66,[1]Sheet1!$B$11:$I$3047,6,0)</f>
        <v>K54I (QTKD)</v>
      </c>
      <c r="I66" s="6" t="s">
        <v>223</v>
      </c>
    </row>
    <row r="67" spans="1:9" ht="21.95" customHeight="1" x14ac:dyDescent="0.25">
      <c r="A67" s="3">
        <v>45310.599147430556</v>
      </c>
      <c r="B67" s="17">
        <v>66</v>
      </c>
      <c r="C67" s="4" t="s">
        <v>262</v>
      </c>
      <c r="D67" s="4" t="s">
        <v>358</v>
      </c>
      <c r="E67" s="4" t="s">
        <v>263</v>
      </c>
      <c r="F67" s="4" t="s">
        <v>82</v>
      </c>
      <c r="G67" s="7" t="s">
        <v>106</v>
      </c>
      <c r="H67" s="7" t="str">
        <f>VLOOKUP(C67,[1]Sheet1!$B$11:$I$3047,6,0)</f>
        <v>K54I (QTKD)</v>
      </c>
      <c r="I67" s="6" t="s">
        <v>24</v>
      </c>
    </row>
    <row r="68" spans="1:9" ht="21.95" customHeight="1" x14ac:dyDescent="0.25">
      <c r="A68" s="3">
        <v>45301.502118194447</v>
      </c>
      <c r="B68" s="17">
        <v>67</v>
      </c>
      <c r="C68" s="4" t="s">
        <v>264</v>
      </c>
      <c r="D68" s="4" t="s">
        <v>359</v>
      </c>
      <c r="E68" s="4" t="s">
        <v>265</v>
      </c>
      <c r="F68" s="4" t="s">
        <v>78</v>
      </c>
      <c r="G68" s="7" t="s">
        <v>217</v>
      </c>
      <c r="H68" s="7" t="str">
        <f>VLOOKUP(C68,[1]Sheet1!$B$11:$I$3047,6,0)</f>
        <v>K54K (QTKD)</v>
      </c>
      <c r="I68" s="6" t="s">
        <v>223</v>
      </c>
    </row>
    <row r="69" spans="1:9" ht="21.95" customHeight="1" x14ac:dyDescent="0.25">
      <c r="A69" s="3">
        <v>45301.467007071755</v>
      </c>
      <c r="B69" s="17">
        <v>68</v>
      </c>
      <c r="C69" s="4" t="s">
        <v>266</v>
      </c>
      <c r="D69" s="4" t="s">
        <v>360</v>
      </c>
      <c r="E69" s="4" t="s">
        <v>267</v>
      </c>
      <c r="F69" s="4" t="s">
        <v>59</v>
      </c>
      <c r="G69" s="7" t="s">
        <v>166</v>
      </c>
      <c r="H69" s="7" t="str">
        <f>VLOOKUP(C69,[1]Sheet1!$B$11:$I$3047,6,0)</f>
        <v>K54K (QTKD)</v>
      </c>
      <c r="I69" s="6" t="s">
        <v>10</v>
      </c>
    </row>
    <row r="70" spans="1:9" ht="21.95" customHeight="1" x14ac:dyDescent="0.25">
      <c r="A70" s="3"/>
      <c r="B70" s="17">
        <v>69</v>
      </c>
      <c r="C70" s="4" t="s">
        <v>268</v>
      </c>
      <c r="D70" s="4" t="s">
        <v>361</v>
      </c>
      <c r="E70" s="4" t="s">
        <v>269</v>
      </c>
      <c r="F70" s="4" t="s">
        <v>19</v>
      </c>
      <c r="G70" s="7" t="s">
        <v>188</v>
      </c>
      <c r="H70" s="7" t="str">
        <f>VLOOKUP(C70,[1]Sheet1!$B$11:$I$3047,6,0)</f>
        <v>K54A (QTNL)</v>
      </c>
      <c r="I70" s="6" t="s">
        <v>10</v>
      </c>
    </row>
    <row r="71" spans="1:9" ht="21.95" customHeight="1" x14ac:dyDescent="0.25">
      <c r="A71" s="3">
        <v>45317.502263043978</v>
      </c>
      <c r="B71" s="17">
        <v>70</v>
      </c>
      <c r="C71" s="4" t="s">
        <v>270</v>
      </c>
      <c r="D71" s="4" t="s">
        <v>314</v>
      </c>
      <c r="E71" s="4" t="s">
        <v>144</v>
      </c>
      <c r="F71" s="4" t="s">
        <v>25</v>
      </c>
      <c r="G71" s="7" t="s">
        <v>164</v>
      </c>
      <c r="H71" s="7" t="str">
        <f>VLOOKUP(C71,[1]Sheet1!$B$11:$I$3047,6,0)</f>
        <v>K54B (QTNL)</v>
      </c>
      <c r="I71" s="6" t="s">
        <v>24</v>
      </c>
    </row>
    <row r="72" spans="1:9" ht="21.95" customHeight="1" x14ac:dyDescent="0.25">
      <c r="A72" s="3">
        <v>45318.328847893514</v>
      </c>
      <c r="B72" s="17">
        <v>71</v>
      </c>
      <c r="C72" s="4" t="s">
        <v>274</v>
      </c>
      <c r="D72" s="4" t="s">
        <v>362</v>
      </c>
      <c r="E72" s="4" t="s">
        <v>275</v>
      </c>
      <c r="F72" s="4" t="s">
        <v>25</v>
      </c>
      <c r="G72" s="7" t="s">
        <v>276</v>
      </c>
      <c r="H72" s="7" t="str">
        <f>VLOOKUP(C72,[1]Sheet1!$B$11:$I$3047,6,0)</f>
        <v>K54 (Tài chính)</v>
      </c>
      <c r="I72" s="13" t="s">
        <v>277</v>
      </c>
    </row>
    <row r="73" spans="1:9" ht="21.95" customHeight="1" x14ac:dyDescent="0.25">
      <c r="A73" s="3">
        <v>45321.727428958329</v>
      </c>
      <c r="B73" s="17">
        <v>72</v>
      </c>
      <c r="C73" s="4" t="s">
        <v>271</v>
      </c>
      <c r="D73" s="4" t="s">
        <v>363</v>
      </c>
      <c r="E73" s="4" t="s">
        <v>272</v>
      </c>
      <c r="F73" s="4" t="s">
        <v>273</v>
      </c>
      <c r="G73" s="7" t="s">
        <v>189</v>
      </c>
      <c r="H73" s="7" t="str">
        <f>VLOOKUP(C73,[1]Sheet1!$B$11:$I$3047,6,0)</f>
        <v>K54 (Tài chính)</v>
      </c>
      <c r="I73" s="13" t="s">
        <v>24</v>
      </c>
    </row>
  </sheetData>
  <sortState xmlns:xlrd2="http://schemas.microsoft.com/office/spreadsheetml/2017/richdata2" ref="B2:I73">
    <sortCondition sortBy="cellColor" ref="I2:I73" dxfId="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2024-02-20T01:29:22Z</dcterms:created>
  <dcterms:modified xsi:type="dcterms:W3CDTF">2024-02-23T09:45:14Z</dcterms:modified>
</cp:coreProperties>
</file>